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预约兑换网点" sheetId="1" r:id="rId1"/>
  </sheets>
  <definedNames/>
  <calcPr fullCalcOnLoad="1"/>
</workbook>
</file>

<file path=xl/sharedStrings.xml><?xml version="1.0" encoding="utf-8"?>
<sst xmlns="http://schemas.openxmlformats.org/spreadsheetml/2006/main" count="1164" uniqueCount="1164">
  <si>
    <t>江苏省农业银行386个预约兑换网点信息</t>
  </si>
  <si>
    <t>序号</t>
  </si>
  <si>
    <t>机构名称</t>
  </si>
  <si>
    <t>地址</t>
  </si>
  <si>
    <t>电话</t>
  </si>
  <si>
    <t>额度（套）</t>
  </si>
  <si>
    <t>江北新区分行营业部</t>
  </si>
  <si>
    <t>南京市浦口区文德东路11号</t>
  </si>
  <si>
    <t>025-58884053</t>
  </si>
  <si>
    <t>江北新区顶山支行</t>
  </si>
  <si>
    <t>南京市浦口区珍珠南路2号</t>
  </si>
  <si>
    <t>025-58850842</t>
  </si>
  <si>
    <t>江宁支行营业部</t>
  </si>
  <si>
    <t>南京市江宁开发区胜利路102号</t>
  </si>
  <si>
    <t>025-52102685</t>
  </si>
  <si>
    <t>江宁竹山路支行</t>
  </si>
  <si>
    <t>江苏省南京市江宁区鼓山西路9号</t>
  </si>
  <si>
    <t>025-52281540</t>
  </si>
  <si>
    <t>江宁商城支行</t>
  </si>
  <si>
    <t>南京市江宁区金箔路1037号黄金海岸广场</t>
  </si>
  <si>
    <t>025-52289537</t>
  </si>
  <si>
    <t>江宁新亭东路支行</t>
  </si>
  <si>
    <t>江苏省南京市江宁区湖山路388号</t>
  </si>
  <si>
    <t>025-52701829</t>
  </si>
  <si>
    <t>六合支行营业部</t>
  </si>
  <si>
    <t>南京市六合区雄州街道雄州西路10号</t>
  </si>
  <si>
    <t>025-57106023</t>
  </si>
  <si>
    <t>六合晓山路支行</t>
  </si>
  <si>
    <t>南京市六合区大厂晓山路100号102-104室</t>
  </si>
  <si>
    <t>025-57791017</t>
  </si>
  <si>
    <t>栖霞支行营业部</t>
  </si>
  <si>
    <t>南京市栖霞区仙隐南路2号</t>
  </si>
  <si>
    <t>025-69829388</t>
  </si>
  <si>
    <t>栖霞新港支行</t>
  </si>
  <si>
    <t>南京市栖霞区兴智路10号</t>
  </si>
  <si>
    <t>025-85802783</t>
  </si>
  <si>
    <t>栖霞红枫支行</t>
  </si>
  <si>
    <t>南京市栖霞区红枫街12号</t>
  </si>
  <si>
    <t>025-85763344</t>
  </si>
  <si>
    <t>栖霞卫岗支行</t>
  </si>
  <si>
    <t>南京室秦淮区苜蓿园东街1-22号</t>
  </si>
  <si>
    <t>025-84432849</t>
  </si>
  <si>
    <t>城北营业部</t>
  </si>
  <si>
    <t>南京市鼓楼区湖南路8-5号</t>
  </si>
  <si>
    <t>025-83229401
025-83174237</t>
  </si>
  <si>
    <t>城北华茂大厦支行</t>
  </si>
  <si>
    <t>南京市鼓楼区江东北路269号</t>
  </si>
  <si>
    <t>025-83174244</t>
  </si>
  <si>
    <t>城北宁海路支行</t>
  </si>
  <si>
    <t>南京市广州路228-1号</t>
  </si>
  <si>
    <t>025-83174262</t>
  </si>
  <si>
    <t>城北虎踞北路支行</t>
  </si>
  <si>
    <t>南京市虎踞北路181号</t>
  </si>
  <si>
    <t>025-83174271</t>
  </si>
  <si>
    <t>高淳支行营业部</t>
  </si>
  <si>
    <t>南京市高淳区淳溪街道镇兴路177号</t>
  </si>
  <si>
    <t>025-57312579</t>
  </si>
  <si>
    <t>高淳北岭路支行</t>
  </si>
  <si>
    <t>南京市高淳区淳溪街道北岭路261号</t>
  </si>
  <si>
    <t>025-57311329</t>
  </si>
  <si>
    <t>雨花台汉中西路支行</t>
  </si>
  <si>
    <t>南京市鼓楼区汉中门大街26号</t>
  </si>
  <si>
    <t>025-86525521</t>
  </si>
  <si>
    <t>雨花台茶亭东街支行</t>
  </si>
  <si>
    <t>南京市建邺区水西门大街221号</t>
  </si>
  <si>
    <t>025-86656423</t>
  </si>
  <si>
    <t>南京雨花台支行</t>
  </si>
  <si>
    <t>南京市雨花台区软件大道46号</t>
  </si>
  <si>
    <t>025-86619025</t>
  </si>
  <si>
    <t>雨花台宁南支行</t>
  </si>
  <si>
    <t>南京市雨花台区雨花南路10号</t>
  </si>
  <si>
    <t>025-52417785</t>
  </si>
  <si>
    <t>秦淮支行营业部</t>
  </si>
  <si>
    <t>南京市秦淮区中山东路8号</t>
  </si>
  <si>
    <t>025-84752836</t>
  </si>
  <si>
    <t>秦淮三元巷支行</t>
  </si>
  <si>
    <t>南京市秦淮区中山南路240号</t>
  </si>
  <si>
    <t>025-84268553</t>
  </si>
  <si>
    <t>秦淮汉中门大街支行</t>
  </si>
  <si>
    <t>南京市秦淮区汉中门大街145号</t>
  </si>
  <si>
    <t>025-84548879</t>
  </si>
  <si>
    <t>溧水支行营业部</t>
  </si>
  <si>
    <t>南京市溧水区永阳镇中山路6号</t>
  </si>
  <si>
    <t>025-57211280</t>
  </si>
  <si>
    <t>南京华府支行</t>
  </si>
  <si>
    <t>溧水区永阳镇致远路68号康利华府B幢126室</t>
  </si>
  <si>
    <t>025-57217824</t>
  </si>
  <si>
    <t>玄武解放路支行</t>
  </si>
  <si>
    <t>南京市秦淮区八宝东街1-1号</t>
  </si>
  <si>
    <t>025-84602025</t>
  </si>
  <si>
    <t>玄武白下路支行</t>
  </si>
  <si>
    <t>南京市秦淮区白下路209号</t>
  </si>
  <si>
    <t>025-83174284</t>
  </si>
  <si>
    <t>玄武四牌楼支行</t>
  </si>
  <si>
    <t>南京市玄武区长江后街6-6号</t>
  </si>
  <si>
    <t>025-57715269</t>
  </si>
  <si>
    <t>玄武徐庄支行</t>
  </si>
  <si>
    <t>南京市玄武区玄武大道699-8号1栋101室</t>
  </si>
  <si>
    <t>025-84578636</t>
  </si>
  <si>
    <t>建邺虎踞关支行</t>
  </si>
  <si>
    <t>南京市鼓楼区清凉门大街68号</t>
  </si>
  <si>
    <t>025-83750622</t>
  </si>
  <si>
    <t>建邺赛虹桥支行</t>
  </si>
  <si>
    <t>南京市建邺区黄山路2号</t>
  </si>
  <si>
    <t>025-52451226</t>
  </si>
  <si>
    <t>建邺金鹰支行</t>
  </si>
  <si>
    <t>南京市秦淮区王府大街2号</t>
  </si>
  <si>
    <t>025-84711304</t>
  </si>
  <si>
    <t>建邺云锦路支行</t>
  </si>
  <si>
    <t>南京市建邺区云锦路139号1幢145、147、149号</t>
  </si>
  <si>
    <t>025-85635702</t>
  </si>
  <si>
    <t>中国农业银行无锡璜土支行</t>
  </si>
  <si>
    <t>江苏省江阴市璜土镇迎宾西路6号</t>
  </si>
  <si>
    <t>0510-86653068</t>
  </si>
  <si>
    <t>中国农业银行无锡申港支行</t>
  </si>
  <si>
    <t>江苏省江阴市申港镇申新路242号</t>
  </si>
  <si>
    <t>0510-86687976</t>
  </si>
  <si>
    <t>中国农业银行无锡青阳支行</t>
  </si>
  <si>
    <t>江苏省江阴市青阳镇人民东路89号</t>
  </si>
  <si>
    <t>0510-86501587</t>
  </si>
  <si>
    <t>中国农业银行无锡周庄支行</t>
  </si>
  <si>
    <t>江苏省江阴市周庄镇西大街650号</t>
  </si>
  <si>
    <t>0510-86223021</t>
  </si>
  <si>
    <t>中国农业银行无锡陆桥支行</t>
  </si>
  <si>
    <t>江苏省江阴市华士镇陆桥陆东大街7号</t>
  </si>
  <si>
    <t>0510-86371947</t>
  </si>
  <si>
    <t>中国农业银行无锡新桥支行</t>
  </si>
  <si>
    <t>江苏省江阴市新桥镇文化路46号</t>
  </si>
  <si>
    <t>0510-86121296</t>
  </si>
  <si>
    <t>中国农业银行无锡长泾支行</t>
  </si>
  <si>
    <t>江苏省江阴市长泾镇人民路127号</t>
  </si>
  <si>
    <t>0510-86301951</t>
  </si>
  <si>
    <t>中国农业银行无锡南闸支行</t>
  </si>
  <si>
    <t>江苏省江阴市南闸紫金路7号</t>
  </si>
  <si>
    <t>0510-86181661</t>
  </si>
  <si>
    <t>中国农业银行无锡要塞支行</t>
  </si>
  <si>
    <t>江苏省江阴市人民中路6号</t>
  </si>
  <si>
    <t>0510-86882281</t>
  </si>
  <si>
    <t>中国农业银行无锡江阴分行营业部</t>
  </si>
  <si>
    <t>江苏省江阴市澄江西路145号</t>
  </si>
  <si>
    <t>0510-86836070</t>
  </si>
  <si>
    <t>中国农业银行无锡丁蜀支行</t>
  </si>
  <si>
    <t>江苏省宜兴市丁蜀镇丁山大街444号</t>
  </si>
  <si>
    <t>0510-80928824</t>
  </si>
  <si>
    <t>中国农业银行无锡张渚支行</t>
  </si>
  <si>
    <t>江苏省宜兴市张渚镇人民北路7号</t>
  </si>
  <si>
    <t>0510-80928833</t>
  </si>
  <si>
    <t>中国农业银行无锡官林支行</t>
  </si>
  <si>
    <t>江苏省宜兴市官林镇官新西街2号</t>
  </si>
  <si>
    <t>0510-80928842</t>
  </si>
  <si>
    <t>中国农业银行无锡和桥支行</t>
  </si>
  <si>
    <t>江苏省宜兴市和桥镇西横街37号</t>
  </si>
  <si>
    <t>0510-80928857</t>
  </si>
  <si>
    <t>中国农业银行无锡城北支行</t>
  </si>
  <si>
    <t>江苏省宜兴市宜城街道宜北路385号</t>
  </si>
  <si>
    <t>0510-80928872</t>
  </si>
  <si>
    <t>中国农业银行无锡宜兴支行营业部</t>
  </si>
  <si>
    <t>江苏省无锡市宜兴市宜城街道人民中路160号</t>
  </si>
  <si>
    <t>0510-80928805</t>
  </si>
  <si>
    <t>中国农业银行无锡锡山支行营业部</t>
  </si>
  <si>
    <t>江苏省无锡市锡山区东亭南区横路4号</t>
  </si>
  <si>
    <t>0510-88708676</t>
  </si>
  <si>
    <t>中国农业银行无锡甘露支行</t>
  </si>
  <si>
    <t>江苏省无锡市鹅湖镇甘露大街84号</t>
  </si>
  <si>
    <t>0510-88751853</t>
  </si>
  <si>
    <t>中国农业银行无锡东湖塘支行</t>
  </si>
  <si>
    <t>江苏省无锡市东港镇东湖塘兴湖西街3号</t>
  </si>
  <si>
    <t>0510-88792543</t>
  </si>
  <si>
    <t>中国农业银行无锡惠山支行营业部</t>
  </si>
  <si>
    <t>江苏省无锡市惠山区政和大道178号</t>
  </si>
  <si>
    <t>0510-83599175</t>
  </si>
  <si>
    <t>中国农业银行无锡阳山支行</t>
  </si>
  <si>
    <t>江苏省无锡市惠山区阳山镇人民东路4号</t>
  </si>
  <si>
    <t>0510-83952073</t>
  </si>
  <si>
    <t>中国农业银行无锡前洲支行</t>
  </si>
  <si>
    <t>江苏省无锡市惠山区前洲镇商业街27号</t>
  </si>
  <si>
    <t>0510-83394137</t>
  </si>
  <si>
    <t>中国农业银行无锡梁溪支行营业部</t>
  </si>
  <si>
    <t>江苏省无锡市梁溪区清扬路88号-8</t>
  </si>
  <si>
    <t>0510-82830875</t>
  </si>
  <si>
    <t>中国农业银行无锡南长支行</t>
  </si>
  <si>
    <t>江苏省无锡市解放北路55号</t>
  </si>
  <si>
    <t>0510-85039304</t>
  </si>
  <si>
    <t>中国农业银行无锡北塘支行</t>
  </si>
  <si>
    <t>江苏省无锡市梁溪区民丰路227、233、235、237、239、245号</t>
  </si>
  <si>
    <t>0510-83102266</t>
  </si>
  <si>
    <t>中国农业银行无锡滨湖支行营业部</t>
  </si>
  <si>
    <t>江苏省无锡市滨湖区梁溪路30号</t>
  </si>
  <si>
    <t>0510-85865737</t>
  </si>
  <si>
    <t>中国农业银行无锡山水城支行</t>
  </si>
  <si>
    <t>江苏省无锡市滨湖区锡南路南泉庭园58-30号</t>
  </si>
  <si>
    <t>0510-80929466</t>
  </si>
  <si>
    <t>中国农业银行无锡灵山支行</t>
  </si>
  <si>
    <t>江苏省无锡市滨湖区马山梅梁路22号</t>
  </si>
  <si>
    <t>0510-80929472</t>
  </si>
  <si>
    <t>中国农业银行无锡新吴支行营业部</t>
  </si>
  <si>
    <t>江苏省无锡市新吴区新发汇融广场2号</t>
  </si>
  <si>
    <t>0510-80929528</t>
  </si>
  <si>
    <t>中国农业银行无锡硕放支行</t>
  </si>
  <si>
    <t xml:space="preserve">江苏省无锡市新吴区硕放镇政通路5号     </t>
  </si>
  <si>
    <t>0510-80929531</t>
  </si>
  <si>
    <t>中国农业银行无锡后宅支行</t>
  </si>
  <si>
    <t>江苏省无锡市新吴区鸿山镇后宅中路56号</t>
  </si>
  <si>
    <t>0510-80929557</t>
  </si>
  <si>
    <t>中国农业银行无锡分行营业部</t>
  </si>
  <si>
    <t>江苏省无锡市滨湖区太湖新城金融二街15号</t>
  </si>
  <si>
    <t>0510-85180525</t>
  </si>
  <si>
    <t>中国农业银行徐州丰县支行营业部</t>
  </si>
  <si>
    <t>江苏省徐州市丰县向阳中路7号</t>
  </si>
  <si>
    <t>0516-89222525</t>
  </si>
  <si>
    <t>中国农业银行徐州丰县宋楼支行</t>
  </si>
  <si>
    <t>江苏省徐州市丰县宋楼镇振兴路</t>
  </si>
  <si>
    <t>0516-89233749</t>
  </si>
  <si>
    <t>中国农业银行徐州丰县赵庄支行</t>
  </si>
  <si>
    <t>江苏省徐州市丰县赵庄镇政府驻地农行</t>
  </si>
  <si>
    <t>0516-89161007</t>
  </si>
  <si>
    <t>中国农业银行徐州沛县支行营业部</t>
  </si>
  <si>
    <t>江苏省徐州市沛县汤沐中路4号</t>
  </si>
  <si>
    <t>0516-89635236</t>
  </si>
  <si>
    <t>中国农业银行徐州沛县汉城北路支行</t>
  </si>
  <si>
    <t>徐州沛县德信九龙城小区商业A2号楼1单元101室</t>
  </si>
  <si>
    <t>0516-89622167</t>
  </si>
  <si>
    <t>中国农业银行徐州沛县城西支行</t>
  </si>
  <si>
    <t>江苏省徐州市沛县汉源大道清怡花园30号楼</t>
  </si>
  <si>
    <t>0516-89622172</t>
  </si>
  <si>
    <t>中国农业银行徐州沛县矿区支行</t>
  </si>
  <si>
    <t>江苏省徐州市沛县大屯矿区（上海路中段）</t>
  </si>
  <si>
    <t>0516-89962157</t>
  </si>
  <si>
    <t>中国农业银行徐州开发区支行</t>
  </si>
  <si>
    <t>江苏省徐州市金山桥经济开发区金桥路22号</t>
  </si>
  <si>
    <t>0516-87891538</t>
  </si>
  <si>
    <t>中国农业银行徐州铜山支行营业部</t>
  </si>
  <si>
    <t>徐州市铜山区北京北路25、27号天赋广场9、10号楼1-196、197号</t>
  </si>
  <si>
    <t>0516-83535699</t>
  </si>
  <si>
    <t>中国农业银行徐州民主南路支行</t>
  </si>
  <si>
    <t>江苏省徐州市民主南路58号</t>
  </si>
  <si>
    <t>0516-83705428</t>
  </si>
  <si>
    <t>中国农业银行徐州柳新支行</t>
  </si>
  <si>
    <t>江苏省徐州市铜山区柳新镇中心街</t>
  </si>
  <si>
    <t>0516-85013103</t>
  </si>
  <si>
    <t>中国农业银行徐州三堡支行</t>
  </si>
  <si>
    <t>江苏徐州市铜山区三堡街道振兴路58号</t>
  </si>
  <si>
    <t>0516-85030805</t>
  </si>
  <si>
    <t>中国农业银行徐州棠张支行</t>
  </si>
  <si>
    <t>江苏省徐州市铜山棠张镇中心街</t>
  </si>
  <si>
    <t>0516-83191559</t>
  </si>
  <si>
    <t>中国农业银行徐州张集支行</t>
  </si>
  <si>
    <t>江苏省徐州市铜山区张集镇</t>
  </si>
  <si>
    <t>0516-85932584</t>
  </si>
  <si>
    <t>中国农业银行徐州塔东支行</t>
  </si>
  <si>
    <t>江苏省徐州市淮塔东路奎园小区3号楼</t>
  </si>
  <si>
    <t>0516-83851433</t>
  </si>
  <si>
    <t>中国农业银行徐州睢宁县支行营业部</t>
  </si>
  <si>
    <t>江苏省徐州市睢宁县天虹大道4号</t>
  </si>
  <si>
    <t>0516-85932715</t>
  </si>
  <si>
    <t>中国农业银行徐州睢宁淮西支行</t>
  </si>
  <si>
    <t>江苏省徐州市睢宁县八一西路83号</t>
  </si>
  <si>
    <t>0516-85932732</t>
  </si>
  <si>
    <t>中国农业银行徐州睢宁古邳支行</t>
  </si>
  <si>
    <t>徐州市睢宁县古邳镇古陵路44号</t>
  </si>
  <si>
    <t>0516-85932668</t>
  </si>
  <si>
    <t>中国农业银行徐州睢宁双沟支行</t>
  </si>
  <si>
    <t>江苏省睢宁县双沟镇中心街</t>
  </si>
  <si>
    <t>0516-85932719</t>
  </si>
  <si>
    <t>中国农业银行徐州邳州碾庄支行</t>
  </si>
  <si>
    <t>江苏省徐州市邳州市碾庄镇陵园东路</t>
  </si>
  <si>
    <t>0516-85932837</t>
  </si>
  <si>
    <t>中国农业银行徐州邳州市支行营业部</t>
  </si>
  <si>
    <t>江苏省徐州市邳州市运河镇青年东路60号</t>
  </si>
  <si>
    <t>0516-85932806</t>
  </si>
  <si>
    <t>中国农业银行徐州邳州官湖支行</t>
  </si>
  <si>
    <t>江苏省徐州市邳州市官湖镇官湖街</t>
  </si>
  <si>
    <t>0516-85932825</t>
  </si>
  <si>
    <t>中国农业银行徐州邳州新兴支行</t>
  </si>
  <si>
    <t>江苏省徐州市邳州市大唐街A座6号</t>
  </si>
  <si>
    <t>0516-85932816</t>
  </si>
  <si>
    <t>中国农业银行徐州贾汪支行营业部</t>
  </si>
  <si>
    <t>江苏省徐州市贾汪区前委路1号</t>
  </si>
  <si>
    <t>0516-87715769</t>
  </si>
  <si>
    <t>中国农业银行徐州塔山支行</t>
  </si>
  <si>
    <t>江苏省徐州市贾汪区塔山镇塔山街双塔路</t>
  </si>
  <si>
    <t>0516-87393108</t>
  </si>
  <si>
    <t>中国农业银行徐州大吴支行</t>
  </si>
  <si>
    <t>江苏省徐州市贾汪区大吴街道办事处大吴商城南100米</t>
  </si>
  <si>
    <t>0516-87030824</t>
  </si>
  <si>
    <t>中国农业银行徐州新沂高流支行</t>
  </si>
  <si>
    <t>江苏省徐州市新沂市高流镇迎宾路88号</t>
  </si>
  <si>
    <t>0516-85932893</t>
  </si>
  <si>
    <t>中国农业银行徐州新沂市府路支行</t>
  </si>
  <si>
    <t>江苏省徐州市新沂市市府路75号</t>
  </si>
  <si>
    <t>0516-88927421</t>
  </si>
  <si>
    <t>中国农业银行徐州新沂马陵山支行</t>
  </si>
  <si>
    <t>江苏省徐州市新沂市马陵山镇陵沭西路54号</t>
  </si>
  <si>
    <t>0516-88703973</t>
  </si>
  <si>
    <t>中国农业银行徐州泉山支行营业部</t>
  </si>
  <si>
    <t>江苏省徐州市建国西路71号</t>
  </si>
  <si>
    <t>0516-85690052</t>
  </si>
  <si>
    <t>中国农业银行徐州云西支行</t>
  </si>
  <si>
    <t>江苏省徐州市泰山路2号</t>
  </si>
  <si>
    <t>0516-83859011</t>
  </si>
  <si>
    <t>中国农业银行徐州矿大支行</t>
  </si>
  <si>
    <t>江苏省徐州市崔庄小区2期2号楼（矿大西门）</t>
  </si>
  <si>
    <t>0516-83881142</t>
  </si>
  <si>
    <t>中国农业银行徐州拾屯支行</t>
  </si>
  <si>
    <t>江苏省徐州市汉城路汉城小区1号楼</t>
  </si>
  <si>
    <t>0516-85770397</t>
  </si>
  <si>
    <t>中国农业银行徐州城南支行</t>
  </si>
  <si>
    <t>江苏省徐州市欣欣路8号</t>
  </si>
  <si>
    <t>0516-83966247</t>
  </si>
  <si>
    <t>中国农业银行徐州火花支行</t>
  </si>
  <si>
    <t>徐州市徐商公路南侧雨润新城A4-1-S7幢一单元101室</t>
  </si>
  <si>
    <t>0516-85934155</t>
  </si>
  <si>
    <t>中国农业银行徐州云龙支行营业部</t>
  </si>
  <si>
    <t>江苏省徐州市建国东路493号</t>
  </si>
  <si>
    <t>0516-83726387</t>
  </si>
  <si>
    <t>中国农业银行徐州朱庄支行</t>
  </si>
  <si>
    <t>江苏省徐州市煤港路52号</t>
  </si>
  <si>
    <t>0516-87927056</t>
  </si>
  <si>
    <t>中国农业银行徐州复兴路支行</t>
  </si>
  <si>
    <t>江苏省徐州市复兴南路下洪小区8号楼</t>
  </si>
  <si>
    <t>0516-83801571</t>
  </si>
  <si>
    <t>中国农业银行徐州东站支行</t>
  </si>
  <si>
    <t>江苏省徐州市鼓楼区环城路前舜新村1号、2号综合楼</t>
  </si>
  <si>
    <t>0516-83571534</t>
  </si>
  <si>
    <t>中国农业银行徐州徐工支行</t>
  </si>
  <si>
    <t>江苏省徐州市下淀路131号</t>
  </si>
  <si>
    <t>0516-87772524</t>
  </si>
  <si>
    <t>中国农业银行徐州庆丰支行</t>
  </si>
  <si>
    <t>徐州市云龙区庆丰路西绿地世纪城四期86座1层176-178</t>
  </si>
  <si>
    <t>0516-85934264</t>
  </si>
  <si>
    <t>中国农业银行徐州淮海路支行</t>
  </si>
  <si>
    <t>江苏省徐州市淮海西路66号</t>
  </si>
  <si>
    <t>0516-85583088</t>
  </si>
  <si>
    <t>中国农业银行徐州鼓楼支行营业部</t>
  </si>
  <si>
    <t>江苏省徐州市鼓楼区君盛广场1号楼1-120</t>
  </si>
  <si>
    <t>0516-83578881</t>
  </si>
  <si>
    <t>中国农业银行徐州祥云路支行</t>
  </si>
  <si>
    <t>江苏省徐州市鼓楼区奔腾大道与祥云路交叉口</t>
  </si>
  <si>
    <t>0516-87769915</t>
  </si>
  <si>
    <t>中国农业银行徐州行政区支行</t>
  </si>
  <si>
    <t>江苏省徐州市云龙区绿地商务城F幢101室</t>
  </si>
  <si>
    <t>0516-83202086</t>
  </si>
  <si>
    <t>中国农业银行常州天宁支行营业部</t>
  </si>
  <si>
    <t>江苏省常州市和平中路421号</t>
  </si>
  <si>
    <t>0519-88838282</t>
  </si>
  <si>
    <t>中国农业银行常州分行营业部</t>
  </si>
  <si>
    <t>江苏省常州市天宁区和平北路19号</t>
  </si>
  <si>
    <t>0519-88108950</t>
  </si>
  <si>
    <t>中国农业银行常州永宁支行</t>
  </si>
  <si>
    <t>江苏省常州市天宁区彩虹城2幢2-102</t>
  </si>
  <si>
    <t>0519-89858399</t>
  </si>
  <si>
    <t>中国农业银行常州郑陆支行</t>
  </si>
  <si>
    <t>江苏省常州市天宁区郑陆镇创新花园30幢4、5号</t>
  </si>
  <si>
    <t>0519-88736216</t>
  </si>
  <si>
    <t>中国农业银行常州城北支行</t>
  </si>
  <si>
    <t>江苏省常州市关河中路68-2号</t>
  </si>
  <si>
    <t>0519-88113700</t>
  </si>
  <si>
    <t>中国农业银行常州丽华支行</t>
  </si>
  <si>
    <t>江苏省常州市天宁区丽华北路31号106-108</t>
  </si>
  <si>
    <t>0519-88860629</t>
  </si>
  <si>
    <t>中国农业银行常州都市桃源支行</t>
  </si>
  <si>
    <t>江苏省常州市钟楼区都市桃源64-1号（瑞和泰超市对面）</t>
  </si>
  <si>
    <t>0519-86859745</t>
  </si>
  <si>
    <t>中国农业银行常州西林支行</t>
  </si>
  <si>
    <t>江苏省常州市钟楼区路劲城市花园16幢-19号</t>
  </si>
  <si>
    <t>0519-86621144</t>
  </si>
  <si>
    <t>中国农业银行常州金佰支行</t>
  </si>
  <si>
    <t>江苏省常州市天宁区金百商业广场18-101</t>
  </si>
  <si>
    <t>0519-86670889</t>
  </si>
  <si>
    <t>中国农业银行常州钟楼支行营业部</t>
  </si>
  <si>
    <t>江苏省常州市钟楼区广化街275号</t>
  </si>
  <si>
    <t>0519-88838273</t>
  </si>
  <si>
    <t>中国农业银行常州武进支行营业部</t>
  </si>
  <si>
    <t>江苏省常州市武进区湖塘花园街88号</t>
  </si>
  <si>
    <t>0519-86319767</t>
  </si>
  <si>
    <t>中国农业银行常州成章支行</t>
  </si>
  <si>
    <t>江苏省常州市武进区嘉泽镇成章新街33号</t>
  </si>
  <si>
    <t>0519-86310415</t>
  </si>
  <si>
    <t>中国农业银行常州湖塘花园支行</t>
  </si>
  <si>
    <t>江苏省常州市武进区湖塘花园街207号</t>
  </si>
  <si>
    <t>0519-86371355</t>
  </si>
  <si>
    <t>中国农业银行常州潘家支行</t>
  </si>
  <si>
    <t>江苏省常州市武进区雪堰镇潘家亭山街</t>
  </si>
  <si>
    <t>0519-86544049</t>
  </si>
  <si>
    <t>中国农业银行常州前黄支行</t>
  </si>
  <si>
    <t>江苏省常州市武进区前黄镇西新街8-16号</t>
  </si>
  <si>
    <t>0519-86511076</t>
  </si>
  <si>
    <t>中国农业银行常州礼嘉支行</t>
  </si>
  <si>
    <t>江苏省常州市武进区礼嘉镇百兴商贸城1-112号</t>
  </si>
  <si>
    <t>0519-86231287</t>
  </si>
  <si>
    <t>中国农业银行常州科技支行</t>
  </si>
  <si>
    <t>江苏省常州市武进区南夏墅夏一路10号</t>
  </si>
  <si>
    <t>0519-86483537</t>
  </si>
  <si>
    <t>中国农业银行常州长安支行</t>
  </si>
  <si>
    <t>江苏省常州市武进区世佳紫缘公寓7-1号</t>
  </si>
  <si>
    <t>0519-86552940</t>
  </si>
  <si>
    <t>中国农业银行常州牛塘支行</t>
  </si>
  <si>
    <t>江苏省常州市武进区牛塘湖滨北路290号</t>
  </si>
  <si>
    <t>0519-86393121</t>
  </si>
  <si>
    <t>中国农业银行常州洛阳支行</t>
  </si>
  <si>
    <t>江苏省常州市武进区洛阳镇东都东路13号</t>
  </si>
  <si>
    <t>0519-88791411</t>
  </si>
  <si>
    <t>中国农业银行常州魏村支行</t>
  </si>
  <si>
    <t>江苏省常州市新北区春江镇浦中路4号</t>
  </si>
  <si>
    <t>0519-85711901</t>
  </si>
  <si>
    <t>中国农业银行常州西夏墅支行</t>
  </si>
  <si>
    <t>江苏省常州市新北区西夏墅镇阳澄湖路118号</t>
  </si>
  <si>
    <t>0519-83431011</t>
  </si>
  <si>
    <t>中国农业银行常州春江支行</t>
  </si>
  <si>
    <t>江苏省常州市新北区春江百盛路10号</t>
  </si>
  <si>
    <t>0519-85861106</t>
  </si>
  <si>
    <t>中国农业银行常州太湖路支行</t>
  </si>
  <si>
    <t>江苏省常州市太湖东路8号府琛花园1—1号</t>
  </si>
  <si>
    <t xml:space="preserve">0519-86638106 </t>
  </si>
  <si>
    <t>中国农业银行常州新北支行营业部</t>
  </si>
  <si>
    <t>江苏省常州市新北区通江中路311号</t>
  </si>
  <si>
    <t>0519-85196196</t>
  </si>
  <si>
    <t>中国农业银行常州横林支行</t>
  </si>
  <si>
    <t>江苏省常州市武进区横林镇昌盛路177号</t>
  </si>
  <si>
    <t>0519-88789223</t>
  </si>
  <si>
    <t>中国农业银行常州崔桥支行</t>
  </si>
  <si>
    <t>江苏省常州市武进区横林镇崔桥崔蓉路11号</t>
  </si>
  <si>
    <t>0519-88501242</t>
  </si>
  <si>
    <t>中国农业银行常州横山桥支行</t>
  </si>
  <si>
    <t>江苏省常州市武进区横山桥镇江南路36号</t>
  </si>
  <si>
    <t>0519-88601607</t>
  </si>
  <si>
    <t>中国农业银行溧阳营业部</t>
  </si>
  <si>
    <t>江苏省溧阳市燕园路108号</t>
  </si>
  <si>
    <t>0519-87578055</t>
  </si>
  <si>
    <t>中国农业银行溧阳城南支行</t>
  </si>
  <si>
    <t>江苏省溧阳市南大街62号</t>
  </si>
  <si>
    <t>0519-87223027</t>
  </si>
  <si>
    <t>中国农业银行溧阳嘉丰支行</t>
  </si>
  <si>
    <t>江苏省溧阳市罗湾路439号</t>
  </si>
  <si>
    <t>0519-87285030</t>
  </si>
  <si>
    <t>中国农业银行溧阳景鸿支行</t>
  </si>
  <si>
    <t>江苏省溧阳市南环西路105号</t>
  </si>
  <si>
    <t>0519-87282017</t>
  </si>
  <si>
    <t>中国农业银行溧阳竹箦支行</t>
  </si>
  <si>
    <t>江苏省溧阳市竹箦镇振兴街26号</t>
  </si>
  <si>
    <t>0519-87700264</t>
  </si>
  <si>
    <t>中国农业银行溧阳天目湖支行</t>
  </si>
  <si>
    <t>江苏省溧阳市天目湖镇小商品市场1号楼1区2号</t>
  </si>
  <si>
    <t>0519-87980499</t>
  </si>
  <si>
    <t>中国农业银行常州金坛开发区支行</t>
  </si>
  <si>
    <t>常州市金坛区金江苑三村A2幢S03-S06号</t>
  </si>
  <si>
    <t>0519-82323832</t>
  </si>
  <si>
    <t>中国农业银行常州儒林支行</t>
  </si>
  <si>
    <t>常州市金坛区儒林镇东街32号</t>
  </si>
  <si>
    <t>0519-82561170</t>
  </si>
  <si>
    <t>中国农业银行常州金坛支行营业部</t>
  </si>
  <si>
    <t>常州市金坛区东门大街172号</t>
  </si>
  <si>
    <t>0519-82886085</t>
  </si>
  <si>
    <t>中国农业银行常州薛埠支行</t>
  </si>
  <si>
    <t>常州市金坛区薛埠镇百花市场106号</t>
  </si>
  <si>
    <t>0519-82666926</t>
  </si>
  <si>
    <t>中国农业银行苏州方塔支行</t>
  </si>
  <si>
    <t>江苏省苏州市常熟市方塔街70号</t>
  </si>
  <si>
    <t>0512-52235017</t>
  </si>
  <si>
    <t>中国农业银行苏州兴福支行</t>
  </si>
  <si>
    <t>江苏省苏州市常熟市北门大街69号</t>
  </si>
  <si>
    <t>0512-52783951</t>
  </si>
  <si>
    <t>中国农业银行苏州常熟分行营业部</t>
  </si>
  <si>
    <t>江苏省苏州市常熟市海虞北路17号</t>
  </si>
  <si>
    <t>0512-52884744</t>
  </si>
  <si>
    <t>中国农业银行苏州虹桥支行</t>
  </si>
  <si>
    <t>江苏省常熟市海虞北路78号</t>
  </si>
  <si>
    <t>0512-52812794</t>
  </si>
  <si>
    <t>中国农业银行苏州明日星城支行</t>
  </si>
  <si>
    <t>江苏省常熟市绿山路12-14号</t>
  </si>
  <si>
    <t>0512-52850150</t>
  </si>
  <si>
    <t>中国农业银行苏州虞山支行</t>
  </si>
  <si>
    <t>江苏省苏州市常熟市富春江西路10号琴湖商业广场2幢B区101,104</t>
  </si>
  <si>
    <t>0512-52753704</t>
  </si>
  <si>
    <t>中国农业银行张家港营业部</t>
  </si>
  <si>
    <t>江苏省张家港市杨舍镇人民中路105号</t>
  </si>
  <si>
    <t>0512-68354218</t>
  </si>
  <si>
    <t>中国农业银行张家港南丰支行</t>
  </si>
  <si>
    <t xml:space="preserve">江苏省张家港市南丰镇西大街100号      </t>
  </si>
  <si>
    <t>0512-68354230</t>
  </si>
  <si>
    <t>中国农业银行张家港杨舍支行</t>
  </si>
  <si>
    <t>江苏省张家港市杨舍镇城北路188号</t>
  </si>
  <si>
    <t>0512-68354260</t>
  </si>
  <si>
    <t>中国农业银行张家港保税区支行中兴分理处</t>
  </si>
  <si>
    <t>江苏省张家港市金港镇长江中路110号</t>
  </si>
  <si>
    <t>0512-68354290</t>
  </si>
  <si>
    <t>中国农业银行张家港沙洲路支行</t>
  </si>
  <si>
    <t>江苏省张家港市杨舍镇沙洲西路115号101室</t>
  </si>
  <si>
    <t>0512-68354296</t>
  </si>
  <si>
    <t>中国农业银行张家港乘航支行</t>
  </si>
  <si>
    <t>江苏省张家港市杨舍镇唐郡商住区1幢M101室</t>
  </si>
  <si>
    <t>0512-68354269</t>
  </si>
  <si>
    <t>中国农业银行苏州巴城支行</t>
  </si>
  <si>
    <t>江苏省苏州市昆山市巴城镇新澄路968号</t>
  </si>
  <si>
    <t>0512-57651263</t>
  </si>
  <si>
    <t>中国农业银行苏州花桥支行</t>
  </si>
  <si>
    <t>江苏省昆山市花桥镇花园路32号</t>
  </si>
  <si>
    <t>0512-57691006</t>
  </si>
  <si>
    <t>中国农业银行苏州城北支行</t>
  </si>
  <si>
    <t>江苏省昆山市北门路167号</t>
  </si>
  <si>
    <t>0512-57176881</t>
  </si>
  <si>
    <t>中国农业银行苏州城东支行</t>
  </si>
  <si>
    <t>江苏省昆山市前进中路246号</t>
  </si>
  <si>
    <t>0512-57310185</t>
  </si>
  <si>
    <t>中国农业银行苏州青阳港支行</t>
  </si>
  <si>
    <t>江苏省昆山朝阳东路221号</t>
  </si>
  <si>
    <t>0512-57709773</t>
  </si>
  <si>
    <t>中国农业银行苏州锦溪支行</t>
  </si>
  <si>
    <t>江苏省昆山市锦溪镇邵泉街188号</t>
  </si>
  <si>
    <t>0512-68354134</t>
  </si>
  <si>
    <t>中国农业银行苏州太仓分行营业部</t>
  </si>
  <si>
    <t>江苏省太仓市上海西路2号</t>
  </si>
  <si>
    <t>0512-53534050</t>
  </si>
  <si>
    <t>中国农业银行苏州沙溪支行</t>
  </si>
  <si>
    <t>江苏省太仓市沙溪镇沙南西路6号</t>
  </si>
  <si>
    <t>0512-53212808</t>
  </si>
  <si>
    <t>中国农业银行苏州璜泾支行</t>
  </si>
  <si>
    <t>江苏省苏州市太仓市璜泾镇玄武路75号</t>
  </si>
  <si>
    <t>0512-53811854</t>
  </si>
  <si>
    <t>中国农业银行苏州城区支行</t>
  </si>
  <si>
    <t>江苏省太仓市城厢镇太平北路111号</t>
  </si>
  <si>
    <t>0512-53535497</t>
  </si>
  <si>
    <t>中国农业银行苏州新区支行</t>
  </si>
  <si>
    <t>江苏省太仓市城厢镇上海东路199号6幢103、105、123、124、125、126室</t>
  </si>
  <si>
    <t>0512-33012820</t>
  </si>
  <si>
    <t>中国农业银行苏州浏河支行</t>
  </si>
  <si>
    <t>江苏省太仓市浏河镇郑和南路31号</t>
  </si>
  <si>
    <t>0512-53611525</t>
  </si>
  <si>
    <t>中国农业银行苏州吴江分行营业部</t>
  </si>
  <si>
    <t>江苏省苏州市吴江区松陵镇永康路202号</t>
  </si>
  <si>
    <t>0512-68354474</t>
  </si>
  <si>
    <t>中国农业银行苏州汾湖支行</t>
  </si>
  <si>
    <t>江苏省苏州市吴江汾湖镇城司路1195号</t>
  </si>
  <si>
    <t>0512-68354480</t>
  </si>
  <si>
    <t>中国农业银行苏州平望支行</t>
  </si>
  <si>
    <t>江苏省苏州市吴江区平望镇通运西路5号</t>
  </si>
  <si>
    <t>0512-68354489</t>
  </si>
  <si>
    <t>中国农业银行苏州七都支行</t>
  </si>
  <si>
    <t>江苏省苏州市吴江区七都镇桩桥路20号</t>
  </si>
  <si>
    <t>0512-68354492</t>
  </si>
  <si>
    <t>中国农业银行苏州谭丘支行</t>
  </si>
  <si>
    <t>江苏省苏州市吴江区盛泽东方丝绸市场市场路318号西</t>
  </si>
  <si>
    <t>0512-68354528</t>
  </si>
  <si>
    <t>中国农业银行苏州吴江开发区支行</t>
  </si>
  <si>
    <t>江苏省苏州市吴江区松陵镇云梨路1688号</t>
  </si>
  <si>
    <t>0512-68354477</t>
  </si>
  <si>
    <t>中国农业银行苏州太湖新城支行</t>
  </si>
  <si>
    <t>江苏省苏州市吴中区横泾镇木东路西侧</t>
  </si>
  <si>
    <t>0512-66201501</t>
  </si>
  <si>
    <t>中国农业银行苏州长桥支行</t>
  </si>
  <si>
    <t>江苏省苏州市吴中区苏蠡路55-59号蠡和大厦一楼</t>
  </si>
  <si>
    <t>0512-65275539</t>
  </si>
  <si>
    <t>中国农业银行吴中新城支行</t>
  </si>
  <si>
    <t>江苏省苏州市吴中区越溪街道吴山街777号</t>
  </si>
  <si>
    <t>0512-66557706</t>
  </si>
  <si>
    <t>中国农业银行吴中东山支行</t>
  </si>
  <si>
    <t>江苏省苏州市吴中区东山镇紫金路30号</t>
  </si>
  <si>
    <t>0512-66281328</t>
  </si>
  <si>
    <t>中国农业银行苏州姑苏支行营业部</t>
  </si>
  <si>
    <t>江苏省苏州市旧学前105号</t>
  </si>
  <si>
    <t>0512-68354767</t>
  </si>
  <si>
    <t>中国农业银行苏州平江新城支行</t>
  </si>
  <si>
    <t>江苏省苏州市广济北路555号</t>
  </si>
  <si>
    <t>0512-68354808</t>
  </si>
  <si>
    <t>中国农业银行苏州南门支行</t>
  </si>
  <si>
    <t>江苏省苏州市南环东路28号</t>
  </si>
  <si>
    <t>0512-68354775</t>
  </si>
  <si>
    <t>中国农业银行苏州东吴支行</t>
  </si>
  <si>
    <t>江苏省苏州市十梓街528号</t>
  </si>
  <si>
    <t>0512-68354769</t>
  </si>
  <si>
    <t>中国农业银行苏州湖滨支行</t>
  </si>
  <si>
    <t>江苏省苏州市虎丘区东渚街道龙昌路1号</t>
  </si>
  <si>
    <t>0512-66891734</t>
  </si>
  <si>
    <t>中国农业银行苏州浒关支行</t>
  </si>
  <si>
    <t>江苏省苏州市高新区浒关镇永莲路102号</t>
  </si>
  <si>
    <t>0512-69375973</t>
  </si>
  <si>
    <t>中国农业银行苏州高新开发区支行营业部</t>
  </si>
  <si>
    <t>江苏省苏州市狮山路65号</t>
  </si>
  <si>
    <t>0512-68411372</t>
  </si>
  <si>
    <t>中国农业银行苏州枫桥支行</t>
  </si>
  <si>
    <t>江苏省苏州市何山路143号</t>
  </si>
  <si>
    <t>0512-65362362</t>
  </si>
  <si>
    <t>中国农业银行苏州唯亭支行</t>
  </si>
  <si>
    <t>江苏省苏州市工业园区唯亭街道夷亭路5幢1号</t>
  </si>
  <si>
    <t>0512-65078216</t>
  </si>
  <si>
    <t>中国农业银行苏州胜浦支行</t>
  </si>
  <si>
    <t>江苏省苏州市工业园区胜浦街道新胜路21号</t>
  </si>
  <si>
    <t>0512-62812195</t>
  </si>
  <si>
    <t>中国农业银行苏州斜塘支行</t>
  </si>
  <si>
    <t>江苏省苏州市工业园区联丰广场2178#</t>
  </si>
  <si>
    <t>0512-65471318</t>
  </si>
  <si>
    <t>中国农业银行苏州金鸡湖支行</t>
  </si>
  <si>
    <t>江苏省苏州市工业园区旺墩路118号</t>
  </si>
  <si>
    <t>0512-66600158</t>
  </si>
  <si>
    <t>中国农业银行苏州相城支行营业部</t>
  </si>
  <si>
    <t>江苏省苏州市相城区嘉元路588号</t>
  </si>
  <si>
    <t>0512-65860486</t>
  </si>
  <si>
    <t>中国农业银行苏州渭塘支行</t>
  </si>
  <si>
    <t>江苏省苏州市相城区渭塘镇渭中路888号</t>
  </si>
  <si>
    <t>0512-65401645</t>
  </si>
  <si>
    <t>中国农业银行苏州望亭支行</t>
  </si>
  <si>
    <t>江苏省苏州市相城区望亭镇鹤溪路明珠商业广场1号</t>
  </si>
  <si>
    <t>0512-65381811</t>
  </si>
  <si>
    <t>中国农业银行苏州黄桥支行</t>
  </si>
  <si>
    <t>江苏省苏州市相城区春申湖西路902号</t>
  </si>
  <si>
    <t>0512-65462481</t>
  </si>
  <si>
    <t>中国农业银行南通海安曲塘支行</t>
  </si>
  <si>
    <t>江苏省海安县曲塘镇人民中路8号</t>
  </si>
  <si>
    <t>0513-69898730</t>
  </si>
  <si>
    <t>中国农业银行南通海安开发区支行</t>
  </si>
  <si>
    <t>江苏省海安开发区黄海大道东2号</t>
  </si>
  <si>
    <t>0513-69898720</t>
  </si>
  <si>
    <t>中国农业银行南通海安城北支行</t>
  </si>
  <si>
    <t>江苏省海安市海安镇东大街1号1幢25室</t>
  </si>
  <si>
    <t>0513-69898722</t>
  </si>
  <si>
    <t>中国农业银行南通如皋海阳南路支行</t>
  </si>
  <si>
    <t>如皋市海阳南路新都国际广场B区103号</t>
  </si>
  <si>
    <t>0513-81626642</t>
  </si>
  <si>
    <t>中国农业银行南通如皋白蒲支行</t>
  </si>
  <si>
    <t>如皋市白蒲镇新蒲路42号</t>
  </si>
  <si>
    <t>0513-80693302</t>
  </si>
  <si>
    <t>中国农业银行南通如皋支行营业部</t>
  </si>
  <si>
    <t>如皋市如城街道中山西路58号</t>
  </si>
  <si>
    <t>0513-80693267</t>
  </si>
  <si>
    <t>中国农业银行南通如东支行营业部</t>
  </si>
  <si>
    <t>如东县掘港镇人民南路181号</t>
  </si>
  <si>
    <t>0513-84512087</t>
  </si>
  <si>
    <t>中国农业银行南通如东开发区支行</t>
  </si>
  <si>
    <t>如东县掘港镇范堤北路9号中央广场4-4-1幢107铺</t>
  </si>
  <si>
    <t>0513-84523829</t>
  </si>
  <si>
    <t>中国农业银行南通如东双甸支行</t>
  </si>
  <si>
    <t>如东县双甸镇江海西路72号</t>
  </si>
  <si>
    <t>0513-84611045</t>
  </si>
  <si>
    <t>中国农业银行南通通州支行营业部</t>
  </si>
  <si>
    <t>江苏省南通市通州区金沙镇建设路35号</t>
  </si>
  <si>
    <t>0513-86513148  0513-86523857</t>
  </si>
  <si>
    <t>中国农业银行南通高新区支行</t>
  </si>
  <si>
    <t>江苏省南通市高新区世纪大道299号16幢</t>
  </si>
  <si>
    <t>0513-86514605</t>
  </si>
  <si>
    <t>中国农业银行南通志浩支行</t>
  </si>
  <si>
    <t>江苏省南通市通州区川姜镇川港工业园区川叠路1号</t>
  </si>
  <si>
    <t>0513-86349600</t>
  </si>
  <si>
    <t>中国农业银行南通石港支行</t>
  </si>
  <si>
    <t>南通市通州区石港镇米市桥中路348号</t>
  </si>
  <si>
    <t>0513-82591052</t>
  </si>
  <si>
    <t>中国农业银行南通海门开发区支行</t>
  </si>
  <si>
    <t>海门市解放中路25号</t>
  </si>
  <si>
    <t>0513-82213081</t>
  </si>
  <si>
    <t>中国农业银行南通海门长江路支行</t>
  </si>
  <si>
    <t>江苏省海门市海门街道长江南路92、94、96、98号</t>
  </si>
  <si>
    <t>0513-82221944</t>
  </si>
  <si>
    <t>中国农业银行南通海门三厂支行</t>
  </si>
  <si>
    <t>南通市海门区三厂街道新东街金三角F楼101号</t>
  </si>
  <si>
    <t>0513-81627136</t>
  </si>
  <si>
    <t>中国农业银行南通海门正余支行</t>
  </si>
  <si>
    <t>江苏省南通市海门区正余镇人民路12号</t>
  </si>
  <si>
    <t>0513-82673003</t>
  </si>
  <si>
    <t>中国农业银行南通启东支行营业部</t>
  </si>
  <si>
    <t>启东市汇龙镇人民中路522号</t>
  </si>
  <si>
    <t>0513-83310475</t>
  </si>
  <si>
    <t>中国农业银行南通启东惠萍支行</t>
  </si>
  <si>
    <t>启东市惠萍镇兴惠街209号</t>
  </si>
  <si>
    <t>0513-80922513</t>
  </si>
  <si>
    <t>中国农业银行南通启东汇龙支行</t>
  </si>
  <si>
    <t>启东市汇龙镇人民西路1169号</t>
  </si>
  <si>
    <t>0513-83799434</t>
  </si>
  <si>
    <t>中国农业银行南通人民东路支行</t>
  </si>
  <si>
    <t>南通市崇川区人民中路230-4号</t>
  </si>
  <si>
    <t>0513-85513496</t>
  </si>
  <si>
    <t>中国农业银行南通唐闸支行</t>
  </si>
  <si>
    <t>南通市崇川区白龙花苑20号楼101-103室</t>
  </si>
  <si>
    <t>0513-85541880</t>
  </si>
  <si>
    <t>中国农业银行南通幸福支行</t>
  </si>
  <si>
    <t>南通市崇川区幸福人家24幢102-104号</t>
  </si>
  <si>
    <t>0513-68306275</t>
  </si>
  <si>
    <t>中国农业银行南通分行营业部</t>
  </si>
  <si>
    <t>江苏省南通市崇川区姚港路18号</t>
  </si>
  <si>
    <t>0513-83527960，0513-83527959</t>
  </si>
  <si>
    <r>
      <t>中国农业银行南通濠西支行</t>
    </r>
    <r>
      <rPr>
        <sz val="10"/>
        <rFont val="Arial"/>
        <family val="2"/>
      </rPr>
      <t xml:space="preserve"> </t>
    </r>
  </si>
  <si>
    <t>江苏省南通市崇川区跃龙路38号国际大厦底楼102室</t>
  </si>
  <si>
    <t>0513-85513802</t>
  </si>
  <si>
    <t>中国农业银行南通青年东路支行</t>
  </si>
  <si>
    <t>江苏省南通市青年中路128号</t>
  </si>
  <si>
    <t>0513-83582101</t>
  </si>
  <si>
    <t>中国农业银行南通青年西路支行</t>
  </si>
  <si>
    <t>江苏省南通市青年西路95号</t>
  </si>
  <si>
    <t>0513-83509486，0513-83506132</t>
  </si>
  <si>
    <t>中国农业银行南通开发区支行营业部</t>
  </si>
  <si>
    <t>江苏省南通市经济技术开发区青岛路1号</t>
  </si>
  <si>
    <t>0513-80950501</t>
  </si>
  <si>
    <t>中国农业银行南通工农路支行</t>
  </si>
  <si>
    <t>江苏省南通市工农路6号华丽大厦0101附1室</t>
  </si>
  <si>
    <t>0513-80950530</t>
  </si>
  <si>
    <t>中国农业银行南通狼山支行</t>
  </si>
  <si>
    <t>江苏省南通市城山路119号</t>
  </si>
  <si>
    <t>0513-80950520</t>
  </si>
  <si>
    <t>中国农业银行连云港赣榆支行营业部</t>
  </si>
  <si>
    <t>江苏省连云港市赣榆区青口镇黄海路23号</t>
  </si>
  <si>
    <t>051886211718</t>
  </si>
  <si>
    <t>中国农业银行连云港北化支行</t>
  </si>
  <si>
    <t>江苏省连云港市赣榆区华中路102-1号</t>
  </si>
  <si>
    <t>051886218349</t>
  </si>
  <si>
    <t>中国农业银行连云港新城支行</t>
  </si>
  <si>
    <t>江苏省连云港市赣榆区吾悦广场11幢111-113铺</t>
  </si>
  <si>
    <t>051886225665</t>
  </si>
  <si>
    <t>中国农业银行东海县支行营业部</t>
  </si>
  <si>
    <t>江苏省连云港市东海县牛山街道牛山北路13号</t>
  </si>
  <si>
    <t>051887215555</t>
  </si>
  <si>
    <t>中国农业银行东海金穗支行</t>
  </si>
  <si>
    <t>江苏省连云港市东海县牛山北路288号香堤国际3号楼商铺101-103</t>
  </si>
  <si>
    <t>051887210163</t>
  </si>
  <si>
    <t>中国农业银行东海阳光支行</t>
  </si>
  <si>
    <t>江苏省连云港市东海县海陵东路70号</t>
  </si>
  <si>
    <t>051887281781</t>
  </si>
  <si>
    <t>中国农业银行连云港连云支行营业部</t>
  </si>
  <si>
    <t>江苏省连云港市连云区中华西路43号</t>
  </si>
  <si>
    <t>051882312702</t>
  </si>
  <si>
    <t>中国农业银行连云港经济技术开发区支行</t>
  </si>
  <si>
    <t>江苏省连云港经济技术开发区花果山大道868号创智大厦西北角</t>
  </si>
  <si>
    <t>051882341534</t>
  </si>
  <si>
    <t>中国农业银行灌南县支行营业部</t>
  </si>
  <si>
    <t>江苏省连云港市灌南县新安镇人民东路5号</t>
  </si>
  <si>
    <t>051883221466</t>
  </si>
  <si>
    <t>中国农业银行灌南开发区支行</t>
  </si>
  <si>
    <t>江苏省连云港市灌南县新安镇人民中路318号</t>
  </si>
  <si>
    <t>051883227735</t>
  </si>
  <si>
    <t>中国农业银行连云港盐河路支行</t>
  </si>
  <si>
    <t>江苏省连云港市海州区朝阳西路7号宝泰商住楼</t>
  </si>
  <si>
    <t>051885506577</t>
  </si>
  <si>
    <t>中国农业银行连云港海州支行营业部</t>
  </si>
  <si>
    <t>江苏省连云港市海州区海宁西路9号中茵名都S2号楼</t>
  </si>
  <si>
    <t>051885457374</t>
  </si>
  <si>
    <t>中国农业银行连云港苍梧支行营业部</t>
  </si>
  <si>
    <t>江苏省连云港市海州区苍梧路20－1号</t>
  </si>
  <si>
    <t>051885819093</t>
  </si>
  <si>
    <t>中国农业银行连云港朝阳东路支行</t>
  </si>
  <si>
    <t>江苏省连云港市海州区朝阳东路36号凤凰大厦104铺</t>
  </si>
  <si>
    <t>051885440465</t>
  </si>
  <si>
    <t>中国农业银行连云港天晴支行</t>
  </si>
  <si>
    <t>江苏省连云港市海州区巨龙北路6-1号</t>
  </si>
  <si>
    <t>051885809154</t>
  </si>
  <si>
    <t>中国农业银行灌云县支行营业部</t>
  </si>
  <si>
    <t>江苏省连云港市灌云县伊山镇胜利西路68号</t>
  </si>
  <si>
    <t>051888812993</t>
  </si>
  <si>
    <t>中国农业银行灌云新都支行</t>
  </si>
  <si>
    <t>江苏省连云港市灌云县伊山镇胜利西路云达世纪明珠24幢102-105号商铺</t>
  </si>
  <si>
    <t>051888656127</t>
  </si>
  <si>
    <t>中国农业银行淮安淮海广场支行</t>
  </si>
  <si>
    <t>江苏省淮安市清江浦区淮海西路192号</t>
  </si>
  <si>
    <t>0517-83817305</t>
  </si>
  <si>
    <t>中国农业银行淮安健康西路支行</t>
  </si>
  <si>
    <t>江苏省淮安市清江浦区健康西路39号</t>
  </si>
  <si>
    <t>0517-83669623</t>
  </si>
  <si>
    <t>中国农业银行淮安淮海西路支行</t>
  </si>
  <si>
    <t>江苏省淮安市北京北路139号苹果国际公寓3号楼</t>
  </si>
  <si>
    <t>0517-83664432</t>
  </si>
  <si>
    <t>中国农业银行淮安水渡口支行</t>
  </si>
  <si>
    <t>江苏省淮安市清江浦区环宇路万达二期门面房2-112号</t>
  </si>
  <si>
    <t>0517-83817290</t>
  </si>
  <si>
    <t>中国农业银行淮安国贸大厦支行</t>
  </si>
  <si>
    <t>江苏省淮安市清江浦区淮海南路29号</t>
  </si>
  <si>
    <t>0517-83817282</t>
  </si>
  <si>
    <t>中国农业银行淮安淮海东路支行</t>
  </si>
  <si>
    <t>江苏省淮安市清江浦区淮海东路126号</t>
  </si>
  <si>
    <t>0517-83817310</t>
  </si>
  <si>
    <t>中国农业银行淮安清江支行</t>
  </si>
  <si>
    <t>江苏省淮安市香格里拉国际花园C区南区3号商业A28-37-1室</t>
  </si>
  <si>
    <t>0517-83913571</t>
  </si>
  <si>
    <t>中国农业银行淮安淮海路支行</t>
  </si>
  <si>
    <t>江苏省淮安市淮阴区淮海北路526号</t>
  </si>
  <si>
    <t>0517-84187851</t>
  </si>
  <si>
    <t>中国农业银行淮安承德路支行</t>
  </si>
  <si>
    <t>江苏省淮安市淮阴区承德北路鑫龙大厦一楼</t>
  </si>
  <si>
    <t>0517-84924507</t>
  </si>
  <si>
    <t>中国农业银行淮安施河支行</t>
  </si>
  <si>
    <t>江苏省淮安市淮安区施河镇太平中路23号</t>
  </si>
  <si>
    <t>0517-83817577</t>
  </si>
  <si>
    <t>中国农业银行淮安板闸支行</t>
  </si>
  <si>
    <t>江苏省淮安市淮安区翔宇南道588号淮安金地商业广场（2幢1033号房）</t>
  </si>
  <si>
    <t>0517-83817505</t>
  </si>
  <si>
    <t>中国农业银行淮安园区分理处</t>
  </si>
  <si>
    <t>江苏省淮安市淮安区新城市广场B-4号商业楼106、107、108</t>
  </si>
  <si>
    <t>0517-83817555</t>
  </si>
  <si>
    <t>中国农业银行涟水城北支行</t>
  </si>
  <si>
    <t>江苏省淮安市涟水县炎黄大道军民商业广场</t>
  </si>
  <si>
    <t>0517-82382156</t>
  </si>
  <si>
    <t>中国农业银行涟水涟城支行</t>
  </si>
  <si>
    <t>江苏省淮安市涟水县安东中路121号</t>
  </si>
  <si>
    <t>0517-82321868</t>
  </si>
  <si>
    <t>中国农业银行淮安三河支行</t>
  </si>
  <si>
    <t>江苏省淮安市洪泽区高良涧太湖路128-288号</t>
  </si>
  <si>
    <t>0517-83817757</t>
  </si>
  <si>
    <t>中国农业银行淮安高涧分理处</t>
  </si>
  <si>
    <t>江苏省淮安市洪泽区高良涧东三街2号</t>
  </si>
  <si>
    <t>0517-87221346</t>
  </si>
  <si>
    <t>中国农业银行盱眙盱城分理处</t>
  </si>
  <si>
    <t>江苏省淮安市盱眙县淮河北路96号</t>
  </si>
  <si>
    <t>0517-88212291</t>
  </si>
  <si>
    <t>中国农业银行盱眙金鹏支行</t>
  </si>
  <si>
    <t>江苏省淮安市盱眙县盱城镇金源北路36号</t>
  </si>
  <si>
    <t>0517-88266612</t>
  </si>
  <si>
    <t>中国农业银行金湖官塘分理处</t>
  </si>
  <si>
    <t>江苏省淮安市金湖县黎城镇金湖西路101号</t>
  </si>
  <si>
    <t>0517-83817686</t>
  </si>
  <si>
    <t>中国农业银行金湖黎城支行</t>
  </si>
  <si>
    <t>江苏省淮安市金湖县黎城镇金湖路44号</t>
  </si>
  <si>
    <t>0517-86880130</t>
  </si>
  <si>
    <t>中国农业银行盐城响水县支行营业部</t>
  </si>
  <si>
    <t>江苏省响水县城黄海路154号</t>
  </si>
  <si>
    <t>0515-86883061</t>
  </si>
  <si>
    <t>中国农业银行盐城响水县城中支行</t>
  </si>
  <si>
    <t>江苏省响水县城东方花园116-119号</t>
  </si>
  <si>
    <t>0515-86882025</t>
  </si>
  <si>
    <t>中国农业银行盐城响水县陈家港支行</t>
  </si>
  <si>
    <t>江苏省响水县陈家港镇金港村三组</t>
  </si>
  <si>
    <t>0515-86711045</t>
  </si>
  <si>
    <t>中国农业银行盐城滨海县支行营业部</t>
  </si>
  <si>
    <t>江苏省滨海县新建南街39号</t>
  </si>
  <si>
    <t>0515-68892157</t>
  </si>
  <si>
    <t>中国农业银行盐城滨海县城南支行</t>
  </si>
  <si>
    <t>江苏省滨海县阜东路10号</t>
  </si>
  <si>
    <t>0515-84222681</t>
  </si>
  <si>
    <t>中国农业银行盐城滨海县东坎支行</t>
  </si>
  <si>
    <t>江苏省滨海县中市路505号</t>
  </si>
  <si>
    <t>0515-84222665</t>
  </si>
  <si>
    <t>中国农业银行盐城阜宁县支行营业部</t>
  </si>
  <si>
    <t>江苏省阜宁县阜城镇阜城大街41号</t>
  </si>
  <si>
    <t>0515-87213083</t>
  </si>
  <si>
    <t>中国农业银行盐城阜宁县陈良支行</t>
  </si>
  <si>
    <t>江苏省阜宁县陈良镇卫星北路25号</t>
  </si>
  <si>
    <t>0515-87511156</t>
  </si>
  <si>
    <t>中国农业银行盐城阜宁县板湖支行</t>
  </si>
  <si>
    <t>江苏省阜宁县板湖镇湖心路5号</t>
  </si>
  <si>
    <t>0515-87591017</t>
  </si>
  <si>
    <t>中国农业银行盐城射阳县支行营业部</t>
  </si>
  <si>
    <t>江苏省射阳县合德镇人民路160号</t>
  </si>
  <si>
    <t>0515-88350817</t>
  </si>
  <si>
    <t>中国农业银行盐城射阳县城东支行</t>
  </si>
  <si>
    <t>江苏省射阳县合德镇人民路12号</t>
  </si>
  <si>
    <t>0515-88350819</t>
  </si>
  <si>
    <t>中国农业银行盐城射阳县朝阳支行</t>
  </si>
  <si>
    <t>江苏省射阳县合德镇振阳街11号楼19号</t>
  </si>
  <si>
    <t>0515-88350821</t>
  </si>
  <si>
    <t>中国农业银行盐城建湖县支行营业部</t>
  </si>
  <si>
    <t>江苏省建湖县城向阳路12号</t>
  </si>
  <si>
    <t>0515-86218547</t>
  </si>
  <si>
    <t>中国农业银行盐城建湖县上冈支行</t>
  </si>
  <si>
    <t>江苏省建湖县上冈镇府前路65号</t>
  </si>
  <si>
    <t>0515-86412999</t>
  </si>
  <si>
    <t>中国农业银行盐城建湖县登达支行</t>
  </si>
  <si>
    <t>江苏盐城建湖县近湖镇秀夫南路1号</t>
  </si>
  <si>
    <t>0515-86263103</t>
  </si>
  <si>
    <t>中国农业银行盐城大丰支行营业部</t>
  </si>
  <si>
    <t>江苏省大丰区人民南路2号</t>
  </si>
  <si>
    <t>0515-83520812</t>
  </si>
  <si>
    <t>中国农业银行盐城大丰新丰支行</t>
  </si>
  <si>
    <t>江苏省大丰区新丰镇人民北路27号</t>
  </si>
  <si>
    <t>0515-83212159</t>
  </si>
  <si>
    <t>中国农业银行盐城大丰小海支行</t>
  </si>
  <si>
    <t>江苏省大丰区小海镇新建街西侧</t>
  </si>
  <si>
    <t>0515-83712033</t>
  </si>
  <si>
    <t>中国农业银行盐城大丰金穗支行</t>
  </si>
  <si>
    <t>江苏省大丰区大华路北侧鸿基汇金购物公园17幢105、106、111室</t>
  </si>
  <si>
    <t>0515-83812713</t>
  </si>
  <si>
    <t>中国农业银行盐城东台支行营业部</t>
  </si>
  <si>
    <t>江苏省东台市望海东路28号</t>
  </si>
  <si>
    <t>0515-85212448</t>
  </si>
  <si>
    <t>中国农业银行盐城东台时堰支行</t>
  </si>
  <si>
    <t>江苏省东台市时堰镇时溱路196号</t>
  </si>
  <si>
    <t>0515-85511189</t>
  </si>
  <si>
    <t>中国农业银行盐城东台安丰支行</t>
  </si>
  <si>
    <t>江苏省东台市安丰镇安弶路1号</t>
  </si>
  <si>
    <t>0515-85561392</t>
  </si>
  <si>
    <t>中国农业银行盐城东台三仓支行</t>
  </si>
  <si>
    <t>江苏省东台市三仓镇新仓中路2号</t>
  </si>
  <si>
    <t>0515-85621143</t>
  </si>
  <si>
    <t>中国农业银行盐城东台望海支行</t>
  </si>
  <si>
    <t>江苏省东台市望海西路158号</t>
  </si>
  <si>
    <t>0515-85267260</t>
  </si>
  <si>
    <t xml:space="preserve">中国农业银行盐城东台沿海经济区支行
</t>
  </si>
  <si>
    <t>江苏省东台市沿海经济区迎宾路28号</t>
  </si>
  <si>
    <t>0515-85721020</t>
  </si>
  <si>
    <t>中国农业银行盐城盐都大冈支行</t>
  </si>
  <si>
    <t>江苏省盐城盐都区大冈镇卧龙西路</t>
  </si>
  <si>
    <t>0515-88802081</t>
  </si>
  <si>
    <t>中国农业银行盐城盐都潘黄支行</t>
  </si>
  <si>
    <t>江苏省盐城盐都区潘黄街道鹿鸣路413号</t>
  </si>
  <si>
    <t>0515-88460126</t>
  </si>
  <si>
    <t>中国农业银行盐城盐都支行营业部</t>
  </si>
  <si>
    <t>江苏省盐城市区世纪大道5号金融城10号楼101室</t>
  </si>
  <si>
    <t>0515-88351375</t>
  </si>
  <si>
    <t>中国农业银行盐城盐都城南支行</t>
  </si>
  <si>
    <t>江苏省盐城市世纪大道与人民南路交汇处东南侧紫微广场5号楼一层133-134号</t>
  </si>
  <si>
    <t>0515-88325307</t>
  </si>
  <si>
    <t>中国农业银行盐城亭湖伍佑支行</t>
  </si>
  <si>
    <t>江苏省盐城市盐南高新区伍佑街道东街18号</t>
  </si>
  <si>
    <t>0515-88811189</t>
  </si>
  <si>
    <t>中国农业银行盐城亭湖支行营业部</t>
  </si>
  <si>
    <t>江苏省盐城市建军东路73号</t>
  </si>
  <si>
    <t>0515-88335224</t>
  </si>
  <si>
    <t>中国农业银行盐城亭湖环城支行</t>
  </si>
  <si>
    <t>江苏省盐城市亭湖区青年东路51号东亭国际商务中心B座一楼</t>
  </si>
  <si>
    <t>0515-88300664</t>
  </si>
  <si>
    <t>中国农业银行盐城中汇支行营业部</t>
  </si>
  <si>
    <t>江苏省盐城市解放南路121号</t>
  </si>
  <si>
    <t>0515-83066570</t>
  </si>
  <si>
    <t>中国农业银行盐城中汇南苑支行</t>
  </si>
  <si>
    <t>江苏省盐城市解放南路148号</t>
  </si>
  <si>
    <t>0515-88325295</t>
  </si>
  <si>
    <t>中国农业银行盐城中汇城北支行</t>
  </si>
  <si>
    <t>江苏省盐城市开放大道127号</t>
  </si>
  <si>
    <t>0515-88553779</t>
  </si>
  <si>
    <t>中国农业银行盐城开发区科技支行营业部</t>
  </si>
  <si>
    <t>江苏省盐城市希望大道南路5号</t>
  </si>
  <si>
    <t>0515-88206386</t>
  </si>
  <si>
    <t>中国农业银行盐城开发区新都支行</t>
  </si>
  <si>
    <t>江苏省盐城经济开发区新都东路12号</t>
  </si>
  <si>
    <t>0515-88288051</t>
  </si>
  <si>
    <t>中国农业银行扬州美琪支行</t>
  </si>
  <si>
    <t>江苏扬州市望月路336号</t>
  </si>
  <si>
    <t>0514-87692581</t>
  </si>
  <si>
    <t>中国农业银行扬州京杭支行</t>
  </si>
  <si>
    <t>江苏省扬州市广陵区明发路1号（明发商业广场）1幢1106-1109</t>
  </si>
  <si>
    <t>0514-87291406</t>
  </si>
  <si>
    <t>中国农业银行扬州物流园分理处</t>
  </si>
  <si>
    <t>江苏省扬州市广陵区开发东路188号东方国际商业广场1幢1001室</t>
  </si>
  <si>
    <t>0514-87200113</t>
  </si>
  <si>
    <t>中国农业银行扬州八里支行</t>
  </si>
  <si>
    <t>江苏省扬州市邗江区八里镇金山路23号</t>
  </si>
  <si>
    <t>0514-87521016</t>
  </si>
  <si>
    <t>中国农业银行扬州文昌分理处</t>
  </si>
  <si>
    <t>江苏扬州市文昌西路334号</t>
  </si>
  <si>
    <t>0514-87871165</t>
  </si>
  <si>
    <t>中国农业银行扬州经济开发区科技支行</t>
  </si>
  <si>
    <t>江苏省扬州市扬子江中路438-1号天地大厦</t>
  </si>
  <si>
    <t>0514-82987012</t>
  </si>
  <si>
    <t>中国农业银行扬州槐泗分理处</t>
  </si>
  <si>
    <t>扬州市邗江区槐泗镇吉兴南路与弘扬东路交叉口西南</t>
  </si>
  <si>
    <t>0514-87651634</t>
  </si>
  <si>
    <t>中国农业银行扬州杨寿分理处</t>
  </si>
  <si>
    <t>江苏省扬州市邗江区杨寿镇华洋路</t>
  </si>
  <si>
    <t>0514-87736015</t>
  </si>
  <si>
    <t>中国农业银行扬州李典支行</t>
  </si>
  <si>
    <t>江苏省扬州市广陵区李典镇花园南路2号</t>
  </si>
  <si>
    <t>0514-87551115</t>
  </si>
  <si>
    <t>中国农业银行扬州高邮市兴晨支行</t>
  </si>
  <si>
    <t>江苏省扬州市高邮市珠光路102号</t>
  </si>
  <si>
    <t>0514-84546772</t>
  </si>
  <si>
    <t>中国农业银行扬州高邮环城路支行</t>
  </si>
  <si>
    <t>江苏省扬州市高邮市通湖路160号</t>
  </si>
  <si>
    <t>0514-84612964</t>
  </si>
  <si>
    <t>中国农业银行扬州仪征人民街支行</t>
  </si>
  <si>
    <t>扬州仪征真州镇人民街38号</t>
  </si>
  <si>
    <t>0514-83436078</t>
  </si>
  <si>
    <t>中国农业银行扬州仪征月塘支行</t>
  </si>
  <si>
    <t>仪征市月塘镇尹山路商住楼7幢12号</t>
  </si>
  <si>
    <t>0514-84771894</t>
  </si>
  <si>
    <t>中国农业银行扬州江都支行营业部</t>
  </si>
  <si>
    <t>扬州市（江都区）文昌东路1289号</t>
  </si>
  <si>
    <t>0514-84771426</t>
  </si>
  <si>
    <t>中国农业银行扬州江都双沟支行</t>
  </si>
  <si>
    <t>扬州市江都区仙女镇华山路518号</t>
  </si>
  <si>
    <t>0514-84771498</t>
  </si>
  <si>
    <t>中国农业银行扬州宝应城南新区支行</t>
  </si>
  <si>
    <t>江苏省扬州市宝应县白田南路新城生态花园101#、102#</t>
  </si>
  <si>
    <t>0514-88986605</t>
  </si>
  <si>
    <t>中国农业银行扬州宝应城郊支行</t>
  </si>
  <si>
    <t>江苏省扬州市宝应县望直港镇金港大厦122-124号</t>
  </si>
  <si>
    <t>0514-84771815</t>
  </si>
  <si>
    <t>中国农业银行镇江丹徒支行营业部</t>
  </si>
  <si>
    <t>镇江市丹徒新城九华山南路289号</t>
  </si>
  <si>
    <t>0511-88623672</t>
  </si>
  <si>
    <t>中国农业银行镇江丹徒上党支行</t>
  </si>
  <si>
    <t>镇江市丹徒区上党镇党泰东路35号</t>
  </si>
  <si>
    <t>0511-88623645</t>
  </si>
  <si>
    <t>中国农业银行镇江丹徒宝堰支行</t>
  </si>
  <si>
    <t>镇江市丹徒区宝堰镇镇阳路55号</t>
  </si>
  <si>
    <t>0511-88623650</t>
  </si>
  <si>
    <t>中国农业银行镇江丹阳支行营业部</t>
  </si>
  <si>
    <t>丹阳市云阳路60号</t>
  </si>
  <si>
    <t>0511-88623356</t>
  </si>
  <si>
    <t>中国农业银行镇江丹阳访仙支行</t>
  </si>
  <si>
    <t>丹阳市访仙镇访高路</t>
  </si>
  <si>
    <t>0511-88623302</t>
  </si>
  <si>
    <t>中国农业银行镇江丹阳埤城支行</t>
  </si>
  <si>
    <t>丹阳市埤城镇沃得商业街</t>
  </si>
  <si>
    <t>0511-88623303</t>
  </si>
  <si>
    <t>中国农业银行镇江丹阳大泊支行</t>
  </si>
  <si>
    <t>江苏省丹阳市大泊</t>
  </si>
  <si>
    <t>0511-88623316</t>
  </si>
  <si>
    <t>中国农业银行镇江丹阳导墅支行</t>
  </si>
  <si>
    <t>江苏省丹阳市导墅镇新街</t>
  </si>
  <si>
    <t>0511-88623320</t>
  </si>
  <si>
    <t>中国农业银行镇江丹阳横塘分理处</t>
  </si>
  <si>
    <t>江苏省丹阳市横塘镇丹金路镇政府北</t>
  </si>
  <si>
    <t>0511-88623328</t>
  </si>
  <si>
    <t>中国农业银行镇江丹阳丹桂路支行</t>
  </si>
  <si>
    <t>丹阳市开发区丹桂路华悦新城9-4-6号</t>
  </si>
  <si>
    <t>0511-88623347</t>
  </si>
  <si>
    <t>中国农业银行镇江丹阳司徒支行</t>
  </si>
  <si>
    <t>丹阳市司徒镇光明路115号</t>
  </si>
  <si>
    <t>0511-88623333</t>
  </si>
  <si>
    <t>中国农业银行镇江丹阳新汽车站支行</t>
  </si>
  <si>
    <t>江苏省丹阳市华阳路7号</t>
  </si>
  <si>
    <t>0511-88623343</t>
  </si>
  <si>
    <t>中国农业银行镇江丹阳新桥支行</t>
  </si>
  <si>
    <t>丹阳市新桥镇为民路12号</t>
  </si>
  <si>
    <t>0511-88623311</t>
  </si>
  <si>
    <t>中国农业银行镇江京口支行营业室</t>
  </si>
  <si>
    <t>镇江市京口区中山东路234号</t>
  </si>
  <si>
    <t>0511-85029263</t>
  </si>
  <si>
    <t>中国农业银行镇江京口北固支行</t>
  </si>
  <si>
    <t>镇江市如意江南皇华庭3-101号</t>
  </si>
  <si>
    <t>0511-88624748</t>
  </si>
  <si>
    <t>中国农业银行镇江京口大观支行</t>
  </si>
  <si>
    <t>镇江市学府路88-8号大观天下小区26幢0112-0116号</t>
  </si>
  <si>
    <t>0511-88624747</t>
  </si>
  <si>
    <t>中国农业银行镇江句容支行营业部</t>
  </si>
  <si>
    <t>句容市华阳镇崇明东路2号</t>
  </si>
  <si>
    <t>0511－87262986</t>
  </si>
  <si>
    <t>中国农业银行镇江句容天王支行</t>
  </si>
  <si>
    <t>句容天王镇宁杭路</t>
  </si>
  <si>
    <t>0511-87451020</t>
  </si>
  <si>
    <t>中国农业银行镇江句容宝华支行</t>
  </si>
  <si>
    <t>句容市宝华开发区便民路3号</t>
  </si>
  <si>
    <t>0511-87781234</t>
  </si>
  <si>
    <t>中国农业银行镇江句容开发区支行</t>
  </si>
  <si>
    <t>句容开发区洪武路28号房产大厦B段一层</t>
  </si>
  <si>
    <t>0511-87224740</t>
  </si>
  <si>
    <t>中国农业银行镇江句容东方支行</t>
  </si>
  <si>
    <t>句容市华阳镇华阳东路28-88号</t>
  </si>
  <si>
    <t>0511-87279094</t>
  </si>
  <si>
    <t>中国农业银行镇江扬中支行营业部</t>
  </si>
  <si>
    <t>扬中市三茅镇扬子中路65号</t>
  </si>
  <si>
    <t>0511-88623440</t>
  </si>
  <si>
    <t>中国农业银行镇江扬中新坝支行</t>
  </si>
  <si>
    <t>扬中市新坝镇新政西路98号</t>
  </si>
  <si>
    <t>0511-88623442</t>
  </si>
  <si>
    <t>中国农业银行镇江扬中开发区支行</t>
  </si>
  <si>
    <t>扬中市开发区兴宏路</t>
  </si>
  <si>
    <t>0511-88623446</t>
  </si>
  <si>
    <t>中国农业银行镇江扬中城西支行</t>
  </si>
  <si>
    <t>扬中市扬中西路66号</t>
  </si>
  <si>
    <t>0511-88623464</t>
  </si>
  <si>
    <t>中国农业银行镇江润州工业园支行</t>
  </si>
  <si>
    <t>江苏省镇江市润州区长江路333号</t>
  </si>
  <si>
    <t>0511-88624564</t>
  </si>
  <si>
    <t>中国农业银行镇江润州常发支行</t>
  </si>
  <si>
    <t>江苏省镇江市黄山西路18号常发广场8号楼一层</t>
  </si>
  <si>
    <t>0511-88624584</t>
  </si>
  <si>
    <t>中国农业银行镇江润州孟湖支行</t>
  </si>
  <si>
    <t>江苏省镇江市电力路19号</t>
  </si>
  <si>
    <t>0511-84435816</t>
  </si>
  <si>
    <t>镇江农业银行镇江新区支行营业部</t>
  </si>
  <si>
    <t>镇江新区大港兴港西路11号</t>
  </si>
  <si>
    <t>0511-83371017</t>
  </si>
  <si>
    <t>中国农业银行镇江新区平昌支行</t>
  </si>
  <si>
    <t>江苏省镇江新区平昌新城邻里中心一层1-3、5号</t>
  </si>
  <si>
    <t>0511-80869121</t>
  </si>
  <si>
    <t>中国农业银行靖江西来支行</t>
  </si>
  <si>
    <t>江苏省靖江市西来镇江平路51号</t>
  </si>
  <si>
    <t>0523-86015028</t>
  </si>
  <si>
    <t>中国农业银行靖江城南支行</t>
  </si>
  <si>
    <t>江苏省靖江市城南世纪广场二区5幢103室</t>
  </si>
  <si>
    <t>0523-86015044</t>
  </si>
  <si>
    <t>中国农业银行靖江东兴支行</t>
  </si>
  <si>
    <t>江苏省靖江市振兴西路4号</t>
  </si>
  <si>
    <t>0523-86015041</t>
  </si>
  <si>
    <t>中国农业银行靖江孤山支行</t>
  </si>
  <si>
    <t>江苏省靖江市自在城16号楼101、102室</t>
  </si>
  <si>
    <t>0523-86015013</t>
  </si>
  <si>
    <t>中国农业银行泰兴宣堡支行</t>
  </si>
  <si>
    <t>江苏省泰兴市宣堡镇新区西路2号</t>
  </si>
  <si>
    <t>0523-80739919</t>
  </si>
  <si>
    <t>中国农业银行泰兴新能源支行</t>
  </si>
  <si>
    <t>江苏省泰兴新能源美食广场15幢101室</t>
  </si>
  <si>
    <t>0523-80739903</t>
  </si>
  <si>
    <t>中国农业银行泰兴七圩支行</t>
  </si>
  <si>
    <t>江苏省泰兴市虹桥镇七圩祥福中街46号</t>
  </si>
  <si>
    <t>0523-80739939</t>
  </si>
  <si>
    <t>中国农业银行泰兴黄桥东华支行</t>
  </si>
  <si>
    <t>江苏省泰兴黄桥融科苑2幢商业楼101-1、102室</t>
  </si>
  <si>
    <t>0523-80739839</t>
  </si>
  <si>
    <t>中国农业银行泰州振兴支行</t>
  </si>
  <si>
    <t>江苏省泰州市姜堰区东大街综合楼1号</t>
  </si>
  <si>
    <t>0523-86015117</t>
  </si>
  <si>
    <t>中国农业银行泰州双登支行</t>
  </si>
  <si>
    <t>江苏省泰州市姜堰区梁徐镇商业街32号</t>
  </si>
  <si>
    <t>0523-86015154</t>
  </si>
  <si>
    <t>中国农业银行泰州淤溪支行</t>
  </si>
  <si>
    <t>江苏省泰州市姜堰区淤溪镇人民街与中兴路交汇口东北侧</t>
  </si>
  <si>
    <t>0523-86015127</t>
  </si>
  <si>
    <t>中国农业银行泰州姜堰支行</t>
  </si>
  <si>
    <t>江苏省泰州市姜堰区西大街65号</t>
  </si>
  <si>
    <t>0523-86015111</t>
  </si>
  <si>
    <t>中国农业银行兴化戴窑支行</t>
  </si>
  <si>
    <t>江苏省泰州市兴化市戴窑镇三桥路41号</t>
  </si>
  <si>
    <t>0523-83841419</t>
  </si>
  <si>
    <t>中国农业银行兴化市支行</t>
  </si>
  <si>
    <t>江苏省泰州市兴化市长安中路221号</t>
  </si>
  <si>
    <t>0523-83205041</t>
  </si>
  <si>
    <t>中国农业银行兴化戴南支行</t>
  </si>
  <si>
    <t>江苏省泰州市兴化市戴南镇迎宾大道不锈钢交易城F01商铺108、208室</t>
  </si>
  <si>
    <t>0523-83781203</t>
  </si>
  <si>
    <t>中国农业银行兴化新城支行</t>
  </si>
  <si>
    <t>江苏省泰州市兴化市英武南路697号</t>
  </si>
  <si>
    <t>0523-86015178</t>
  </si>
  <si>
    <t>中国农业银行泰州梅园支行</t>
  </si>
  <si>
    <t>江苏省泰州市海陵区迎春东路28号102室</t>
  </si>
  <si>
    <t>0523-86564449</t>
  </si>
  <si>
    <t>中国农业银行泰州苏陈支行</t>
  </si>
  <si>
    <t>江苏省泰州市海陵区苏陈镇河东路12号</t>
  </si>
  <si>
    <t>0523-89615464</t>
  </si>
  <si>
    <t>中国农业银行泰州罡杨支行</t>
  </si>
  <si>
    <t>江苏省泰州市海陵区罡扬镇杨庄村</t>
  </si>
  <si>
    <t>0523-89661006</t>
  </si>
  <si>
    <t>中国农业银行泰州九龙支行</t>
  </si>
  <si>
    <t>江苏省泰州市海陵区九龙镇长兴路130号</t>
  </si>
  <si>
    <t>0523-86015233</t>
  </si>
  <si>
    <t>中国农业银行泰州高港支行</t>
  </si>
  <si>
    <t>泰州市高港区口岸街道金港南路137号</t>
  </si>
  <si>
    <t>0523-86015259</t>
  </si>
  <si>
    <t>中国农业银行泰州田河支行</t>
  </si>
  <si>
    <t>泰州市高港区田河街道振兴北路109号</t>
  </si>
  <si>
    <t>0523-86939335</t>
  </si>
  <si>
    <t>中国农业银行泰州医药城科技支行</t>
  </si>
  <si>
    <t>泰州市医药城医药大道一号8号楼</t>
  </si>
  <si>
    <t>0523-86200550</t>
  </si>
  <si>
    <t>中国农业银行泰州凤凰支行</t>
  </si>
  <si>
    <t>泰州医药高新区上海大花园80幢101室</t>
  </si>
  <si>
    <t>0523-86864321</t>
  </si>
  <si>
    <t>中国农业银行股份有限公司宿迁开发区支行</t>
  </si>
  <si>
    <t xml:space="preserve">江苏省宿迁经济开发区淮海建材装饰城1-A101号  </t>
  </si>
  <si>
    <t>0527-82598799</t>
  </si>
  <si>
    <t>中国农业银行股份有限公司宿迁城西支行</t>
  </si>
  <si>
    <t>江苏省宿迁市宿城区东海路8号</t>
  </si>
  <si>
    <t>0527-84388936</t>
  </si>
  <si>
    <t>中国农业银行股份有限公司宿迁苏宿园区科技支行</t>
  </si>
  <si>
    <t>江苏省宿迁市苏州宿迁工业园区普陀山大道16号</t>
  </si>
  <si>
    <t>0527-84212058</t>
  </si>
  <si>
    <t>中国农业银行股份有限公司宿迁宿豫支行</t>
  </si>
  <si>
    <t>江苏省宿豫区农林综合大楼一楼</t>
  </si>
  <si>
    <t>0527-84459595</t>
  </si>
  <si>
    <t>中国农业银行股份有限公司沭阳南京路支行</t>
  </si>
  <si>
    <t>江苏省宿迁市沭阳县沭城镇南京东路3号</t>
  </si>
  <si>
    <t>0527-83551662</t>
  </si>
  <si>
    <t>中国农业银行股份有限公司沭阳新城支行</t>
  </si>
  <si>
    <t>江苏省宿迁市沭阳县沭城镇巴黎新城C幢113-118号</t>
  </si>
  <si>
    <t>0527-83552795</t>
  </si>
  <si>
    <t>中国农业银行股份有限公司沭阳新阳支行</t>
  </si>
  <si>
    <t>江苏省宿迁市沭阳县苏州西路211号、上海南路202、204号</t>
  </si>
  <si>
    <t>0527-83580213</t>
  </si>
  <si>
    <t>中国农业银行股份有限公司泗阳众兴支行</t>
  </si>
  <si>
    <t>江苏省宿迁市泗阳县众兴镇华希广场A区1栋5号-8号（上海中路与淮海东路交汇处）</t>
  </si>
  <si>
    <t>0527-85213341</t>
  </si>
  <si>
    <t>中国农业银行股份有限公司泗阳桃源支行</t>
  </si>
  <si>
    <t>江苏省宿迁市泗阳县桃源中路51-26、27、28号（康达医院南门对面）</t>
  </si>
  <si>
    <t>0527-85286972</t>
  </si>
  <si>
    <t>中国农业银行股份有限公司泗洪红旗支行</t>
  </si>
  <si>
    <t>江苏省宿迁市泗洪县泗州东大街澜亭湾小区32幢105-107室</t>
  </si>
  <si>
    <t>0527-86223905</t>
  </si>
  <si>
    <t>中国农业银行股份有限公司泗洪虹州支行</t>
  </si>
  <si>
    <t>江苏省宿迁市泗洪县青阳镇青阳南路20号</t>
  </si>
  <si>
    <t>0527-86227700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</si>
</sst>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"/>
    <numFmt numFmtId="181" formatCode="yyyy/mm/dd"/>
  </numFmts>
  <fonts count="4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Geneva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16" fillId="0" borderId="0">
      <alignment/>
      <protection/>
    </xf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0" borderId="0">
      <alignment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>
      <alignment vertical="center"/>
      <protection/>
    </xf>
    <xf numFmtId="0" fontId="28" fillId="24" borderId="0" applyNumberFormat="0" applyBorder="0" applyAlignment="0" applyProtection="0"/>
    <xf numFmtId="0" fontId="2" fillId="0" borderId="0">
      <alignment vertical="center"/>
      <protection/>
    </xf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0" borderId="0">
      <alignment vertical="center"/>
      <protection/>
    </xf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4" fillId="0" borderId="0">
      <alignment vertical="center"/>
      <protection/>
    </xf>
  </cellStyleXfs>
  <cellXfs count="81">
    <xf numFmtId="0" fontId="0" fillId="0" borderId="0" xfId="0" applyAlignment="1">
      <alignment/>
    </xf>
    <xf numFmtId="0" fontId="2" fillId="0" borderId="0" xfId="58" applyFont="1" applyFill="1" applyAlignment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46" fillId="0" borderId="0" xfId="56" applyNumberFormat="1" applyFont="1" applyFill="1" applyAlignment="1">
      <alignment horizontal="center" vertical="center"/>
      <protection/>
    </xf>
    <xf numFmtId="0" fontId="3" fillId="0" borderId="9" xfId="58" applyFont="1" applyFill="1" applyBorder="1" applyAlignment="1">
      <alignment horizontal="center" vertical="center"/>
      <protection/>
    </xf>
    <xf numFmtId="0" fontId="3" fillId="0" borderId="9" xfId="58" applyFont="1" applyFill="1" applyBorder="1" applyAlignment="1">
      <alignment horizontal="center" vertical="center" wrapText="1"/>
      <protection/>
    </xf>
    <xf numFmtId="18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Font="1" applyFill="1" applyBorder="1" applyAlignment="1">
      <alignment horizontal="left" vertical="center" shrinkToFi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11" fontId="3" fillId="0" borderId="9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wrapText="1"/>
    </xf>
    <xf numFmtId="180" fontId="3" fillId="0" borderId="9" xfId="22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left" wrapText="1"/>
    </xf>
    <xf numFmtId="0" fontId="3" fillId="0" borderId="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 shrinkToFit="1"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9" xfId="0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vertical="center"/>
    </xf>
    <xf numFmtId="181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58" applyFont="1" applyFill="1" applyBorder="1" applyAlignment="1">
      <alignment horizontal="left" vertical="center"/>
      <protection/>
    </xf>
    <xf numFmtId="0" fontId="3" fillId="0" borderId="9" xfId="58" applyFont="1" applyFill="1" applyBorder="1" applyAlignment="1">
      <alignment horizontal="left" vertical="center" wrapText="1"/>
      <protection/>
    </xf>
    <xf numFmtId="0" fontId="3" fillId="0" borderId="9" xfId="58" applyFont="1" applyFill="1" applyBorder="1" applyAlignment="1">
      <alignment horizontal="center" vertical="center"/>
      <protection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/>
    </xf>
    <xf numFmtId="0" fontId="3" fillId="0" borderId="9" xfId="0" applyNumberFormat="1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Sheet1_1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?鹎%U龡&amp;H?_x0008__x001C__x001C_?_x0007__x0001__x0001_" xfId="53"/>
    <cellStyle name="40% - 强调文字颜色 2" xfId="54"/>
    <cellStyle name="强调文字颜色 3" xfId="55"/>
    <cellStyle name="常规_额度分配_1" xfId="56"/>
    <cellStyle name="强调文字颜色 4" xfId="57"/>
    <cellStyle name="常规_额度分配" xfId="58"/>
    <cellStyle name="20% - 强调文字颜色 4" xfId="59"/>
    <cellStyle name="40% - 强调文字颜色 4" xfId="60"/>
    <cellStyle name="常规_额度分配_2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千位分隔_额度分配" xfId="68"/>
    <cellStyle name="常规_Sheet1" xfId="69"/>
    <cellStyle name="常规_Sheet1_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88"/>
  <sheetViews>
    <sheetView tabSelected="1" workbookViewId="0" topLeftCell="A1">
      <selection activeCell="F303" sqref="F303"/>
    </sheetView>
  </sheetViews>
  <sheetFormatPr defaultColWidth="28.57421875" defaultRowHeight="12.75"/>
  <cols>
    <col min="1" max="1" width="7.7109375" style="6" customWidth="1"/>
    <col min="2" max="2" width="37.140625" style="7" customWidth="1"/>
    <col min="3" max="3" width="52.8515625" style="8" customWidth="1"/>
    <col min="4" max="4" width="22.57421875" style="9" customWidth="1"/>
    <col min="5" max="5" width="17.00390625" style="7" customWidth="1"/>
    <col min="6" max="16384" width="28.57421875" style="7" customWidth="1"/>
  </cols>
  <sheetData>
    <row r="1" spans="1:5" ht="27" customHeight="1">
      <c r="A1" s="10" t="s">
        <v>0</v>
      </c>
      <c r="B1" s="10"/>
      <c r="C1" s="10"/>
      <c r="D1" s="10"/>
      <c r="E1" s="10"/>
    </row>
    <row r="2" spans="1:5" s="1" customFormat="1" ht="31.5" customHeight="1">
      <c r="A2" s="11" t="s">
        <v>1</v>
      </c>
      <c r="B2" s="11" t="s">
        <v>2</v>
      </c>
      <c r="C2" s="12" t="s">
        <v>3</v>
      </c>
      <c r="D2" s="11" t="s">
        <v>4</v>
      </c>
      <c r="E2" s="12" t="s">
        <v>5</v>
      </c>
    </row>
    <row r="3" spans="1:252" s="2" customFormat="1" ht="15.75" customHeight="1">
      <c r="A3" s="13">
        <v>1</v>
      </c>
      <c r="B3" s="14" t="s">
        <v>6</v>
      </c>
      <c r="C3" s="14" t="s">
        <v>7</v>
      </c>
      <c r="D3" s="15" t="s">
        <v>8</v>
      </c>
      <c r="E3" s="16">
        <v>35000</v>
      </c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</row>
    <row r="4" spans="1:252" s="2" customFormat="1" ht="15.75" customHeight="1">
      <c r="A4" s="13">
        <v>2</v>
      </c>
      <c r="B4" s="14" t="s">
        <v>9</v>
      </c>
      <c r="C4" s="14" t="s">
        <v>10</v>
      </c>
      <c r="D4" s="15" t="s">
        <v>11</v>
      </c>
      <c r="E4" s="16">
        <v>20000</v>
      </c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</row>
    <row r="5" spans="1:252" s="2" customFormat="1" ht="15.75" customHeight="1">
      <c r="A5" s="13">
        <v>3</v>
      </c>
      <c r="B5" s="17" t="s">
        <v>12</v>
      </c>
      <c r="C5" s="18" t="s">
        <v>13</v>
      </c>
      <c r="D5" s="19" t="s">
        <v>14</v>
      </c>
      <c r="E5" s="20">
        <v>45000</v>
      </c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</row>
    <row r="6" spans="1:252" s="2" customFormat="1" ht="15.75" customHeight="1">
      <c r="A6" s="13">
        <v>4</v>
      </c>
      <c r="B6" s="17" t="s">
        <v>15</v>
      </c>
      <c r="C6" s="18" t="s">
        <v>16</v>
      </c>
      <c r="D6" s="19" t="s">
        <v>17</v>
      </c>
      <c r="E6" s="20">
        <v>33000</v>
      </c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</row>
    <row r="7" spans="1:252" s="2" customFormat="1" ht="15.75" customHeight="1">
      <c r="A7" s="13">
        <v>5</v>
      </c>
      <c r="B7" s="17" t="s">
        <v>18</v>
      </c>
      <c r="C7" s="18" t="s">
        <v>19</v>
      </c>
      <c r="D7" s="19" t="s">
        <v>20</v>
      </c>
      <c r="E7" s="20">
        <v>28000</v>
      </c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</row>
    <row r="8" spans="1:252" s="2" customFormat="1" ht="15.75" customHeight="1">
      <c r="A8" s="13">
        <v>6</v>
      </c>
      <c r="B8" s="17" t="s">
        <v>21</v>
      </c>
      <c r="C8" s="18" t="s">
        <v>22</v>
      </c>
      <c r="D8" s="19" t="s">
        <v>23</v>
      </c>
      <c r="E8" s="20">
        <v>33000</v>
      </c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</row>
    <row r="9" spans="1:252" s="2" customFormat="1" ht="15.75" customHeight="1">
      <c r="A9" s="13">
        <v>7</v>
      </c>
      <c r="B9" s="14" t="s">
        <v>24</v>
      </c>
      <c r="C9" s="14" t="s">
        <v>25</v>
      </c>
      <c r="D9" s="15" t="s">
        <v>26</v>
      </c>
      <c r="E9" s="16">
        <v>35000</v>
      </c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</row>
    <row r="10" spans="1:252" s="2" customFormat="1" ht="15.75" customHeight="1">
      <c r="A10" s="13">
        <v>8</v>
      </c>
      <c r="B10" s="17" t="s">
        <v>27</v>
      </c>
      <c r="C10" s="18" t="s">
        <v>28</v>
      </c>
      <c r="D10" s="19" t="s">
        <v>29</v>
      </c>
      <c r="E10" s="20">
        <v>20000</v>
      </c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</row>
    <row r="11" spans="1:252" s="2" customFormat="1" ht="15.75" customHeight="1">
      <c r="A11" s="13">
        <v>9</v>
      </c>
      <c r="B11" s="17" t="s">
        <v>30</v>
      </c>
      <c r="C11" s="18" t="s">
        <v>31</v>
      </c>
      <c r="D11" s="19" t="s">
        <v>32</v>
      </c>
      <c r="E11" s="20">
        <v>45000</v>
      </c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</row>
    <row r="12" spans="1:252" s="2" customFormat="1" ht="15.75" customHeight="1">
      <c r="A12" s="13">
        <v>10</v>
      </c>
      <c r="B12" s="17" t="s">
        <v>33</v>
      </c>
      <c r="C12" s="18" t="s">
        <v>34</v>
      </c>
      <c r="D12" s="19" t="s">
        <v>35</v>
      </c>
      <c r="E12" s="20">
        <v>33000</v>
      </c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</row>
    <row r="13" spans="1:252" s="2" customFormat="1" ht="15.75" customHeight="1">
      <c r="A13" s="13">
        <v>11</v>
      </c>
      <c r="B13" s="17" t="s">
        <v>36</v>
      </c>
      <c r="C13" s="18" t="s">
        <v>37</v>
      </c>
      <c r="D13" s="19" t="s">
        <v>38</v>
      </c>
      <c r="E13" s="20">
        <v>28000</v>
      </c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</row>
    <row r="14" spans="1:252" s="2" customFormat="1" ht="15.75" customHeight="1">
      <c r="A14" s="13">
        <v>12</v>
      </c>
      <c r="B14" s="17" t="s">
        <v>39</v>
      </c>
      <c r="C14" s="18" t="s">
        <v>40</v>
      </c>
      <c r="D14" s="19" t="s">
        <v>41</v>
      </c>
      <c r="E14" s="20">
        <v>28000</v>
      </c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</row>
    <row r="15" spans="1:252" s="2" customFormat="1" ht="15.75" customHeight="1">
      <c r="A15" s="13">
        <v>13</v>
      </c>
      <c r="B15" s="21" t="s">
        <v>42</v>
      </c>
      <c r="C15" s="14" t="s">
        <v>43</v>
      </c>
      <c r="D15" s="22" t="s">
        <v>44</v>
      </c>
      <c r="E15" s="16">
        <v>45000</v>
      </c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</row>
    <row r="16" spans="1:252" s="2" customFormat="1" ht="15.75" customHeight="1">
      <c r="A16" s="13">
        <v>14</v>
      </c>
      <c r="B16" s="21" t="s">
        <v>45</v>
      </c>
      <c r="C16" s="14" t="s">
        <v>46</v>
      </c>
      <c r="D16" s="15" t="s">
        <v>47</v>
      </c>
      <c r="E16" s="16">
        <v>33000</v>
      </c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</row>
    <row r="17" spans="1:252" s="2" customFormat="1" ht="15.75" customHeight="1">
      <c r="A17" s="13">
        <v>15</v>
      </c>
      <c r="B17" s="14" t="s">
        <v>48</v>
      </c>
      <c r="C17" s="14" t="s">
        <v>49</v>
      </c>
      <c r="D17" s="15" t="s">
        <v>50</v>
      </c>
      <c r="E17" s="16">
        <v>33000</v>
      </c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</row>
    <row r="18" spans="1:252" s="2" customFormat="1" ht="15.75" customHeight="1">
      <c r="A18" s="13">
        <v>16</v>
      </c>
      <c r="B18" s="14" t="s">
        <v>51</v>
      </c>
      <c r="C18" s="14" t="s">
        <v>52</v>
      </c>
      <c r="D18" s="15" t="s">
        <v>53</v>
      </c>
      <c r="E18" s="16">
        <v>28000</v>
      </c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</row>
    <row r="19" spans="1:252" s="2" customFormat="1" ht="15.75" customHeight="1">
      <c r="A19" s="13">
        <v>17</v>
      </c>
      <c r="B19" s="14" t="s">
        <v>54</v>
      </c>
      <c r="C19" s="23" t="s">
        <v>55</v>
      </c>
      <c r="D19" s="72" t="s">
        <v>56</v>
      </c>
      <c r="E19" s="16">
        <v>33000</v>
      </c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</row>
    <row r="20" spans="1:252" s="2" customFormat="1" ht="15.75" customHeight="1">
      <c r="A20" s="13">
        <v>18</v>
      </c>
      <c r="B20" s="17" t="s">
        <v>57</v>
      </c>
      <c r="C20" s="18" t="s">
        <v>58</v>
      </c>
      <c r="D20" s="19" t="s">
        <v>59</v>
      </c>
      <c r="E20" s="20">
        <v>10000</v>
      </c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</row>
    <row r="21" spans="1:252" s="2" customFormat="1" ht="15.75" customHeight="1">
      <c r="A21" s="13">
        <v>19</v>
      </c>
      <c r="B21" s="24" t="s">
        <v>60</v>
      </c>
      <c r="C21" s="14" t="s">
        <v>61</v>
      </c>
      <c r="D21" s="15" t="s">
        <v>62</v>
      </c>
      <c r="E21" s="16">
        <v>40000</v>
      </c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</row>
    <row r="22" spans="1:252" s="2" customFormat="1" ht="15.75" customHeight="1">
      <c r="A22" s="13">
        <v>20</v>
      </c>
      <c r="B22" s="14" t="s">
        <v>63</v>
      </c>
      <c r="C22" s="14" t="s">
        <v>64</v>
      </c>
      <c r="D22" s="15" t="s">
        <v>65</v>
      </c>
      <c r="E22" s="16">
        <v>28000</v>
      </c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</row>
    <row r="23" spans="1:252" s="2" customFormat="1" ht="15.75" customHeight="1">
      <c r="A23" s="13">
        <v>21</v>
      </c>
      <c r="B23" s="14" t="s">
        <v>66</v>
      </c>
      <c r="C23" s="14" t="s">
        <v>67</v>
      </c>
      <c r="D23" s="15" t="s">
        <v>68</v>
      </c>
      <c r="E23" s="16">
        <v>45000</v>
      </c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</row>
    <row r="24" spans="1:252" s="2" customFormat="1" ht="15.75" customHeight="1">
      <c r="A24" s="13">
        <v>22</v>
      </c>
      <c r="B24" s="17" t="s">
        <v>69</v>
      </c>
      <c r="C24" s="18" t="s">
        <v>70</v>
      </c>
      <c r="D24" s="19" t="s">
        <v>71</v>
      </c>
      <c r="E24" s="20">
        <v>28000</v>
      </c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</row>
    <row r="25" spans="1:252" s="2" customFormat="1" ht="15.75" customHeight="1">
      <c r="A25" s="13">
        <v>23</v>
      </c>
      <c r="B25" s="14" t="s">
        <v>72</v>
      </c>
      <c r="C25" s="14" t="s">
        <v>73</v>
      </c>
      <c r="D25" s="15" t="s">
        <v>74</v>
      </c>
      <c r="E25" s="16">
        <v>45000</v>
      </c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</row>
    <row r="26" spans="1:5" s="2" customFormat="1" ht="15.75" customHeight="1">
      <c r="A26" s="13">
        <v>24</v>
      </c>
      <c r="B26" s="14" t="s">
        <v>75</v>
      </c>
      <c r="C26" s="14" t="s">
        <v>76</v>
      </c>
      <c r="D26" s="15" t="s">
        <v>77</v>
      </c>
      <c r="E26" s="16">
        <v>45000</v>
      </c>
    </row>
    <row r="27" spans="1:5" s="2" customFormat="1" ht="15.75" customHeight="1">
      <c r="A27" s="13">
        <v>25</v>
      </c>
      <c r="B27" s="14" t="s">
        <v>78</v>
      </c>
      <c r="C27" s="25" t="s">
        <v>79</v>
      </c>
      <c r="D27" s="15" t="s">
        <v>80</v>
      </c>
      <c r="E27" s="16">
        <v>35000</v>
      </c>
    </row>
    <row r="28" spans="1:5" s="2" customFormat="1" ht="15.75" customHeight="1">
      <c r="A28" s="13">
        <v>26</v>
      </c>
      <c r="B28" s="14" t="s">
        <v>81</v>
      </c>
      <c r="C28" s="14" t="s">
        <v>82</v>
      </c>
      <c r="D28" s="72" t="s">
        <v>83</v>
      </c>
      <c r="E28" s="16">
        <v>33000</v>
      </c>
    </row>
    <row r="29" spans="1:5" s="2" customFormat="1" ht="15.75" customHeight="1">
      <c r="A29" s="13">
        <v>27</v>
      </c>
      <c r="B29" s="17" t="s">
        <v>84</v>
      </c>
      <c r="C29" s="18" t="s">
        <v>85</v>
      </c>
      <c r="D29" s="19" t="s">
        <v>86</v>
      </c>
      <c r="E29" s="20">
        <v>10000</v>
      </c>
    </row>
    <row r="30" spans="1:5" s="2" customFormat="1" ht="15.75" customHeight="1">
      <c r="A30" s="13">
        <v>28</v>
      </c>
      <c r="B30" s="14" t="s">
        <v>87</v>
      </c>
      <c r="C30" s="14" t="s">
        <v>88</v>
      </c>
      <c r="D30" s="15" t="s">
        <v>89</v>
      </c>
      <c r="E30" s="16">
        <v>33000</v>
      </c>
    </row>
    <row r="31" spans="1:5" s="2" customFormat="1" ht="15.75" customHeight="1">
      <c r="A31" s="13">
        <v>29</v>
      </c>
      <c r="B31" s="14" t="s">
        <v>90</v>
      </c>
      <c r="C31" s="14" t="s">
        <v>91</v>
      </c>
      <c r="D31" s="15" t="s">
        <v>92</v>
      </c>
      <c r="E31" s="16">
        <v>28000</v>
      </c>
    </row>
    <row r="32" spans="1:5" s="2" customFormat="1" ht="15.75" customHeight="1">
      <c r="A32" s="13">
        <v>30</v>
      </c>
      <c r="B32" s="14" t="s">
        <v>93</v>
      </c>
      <c r="C32" s="25" t="s">
        <v>94</v>
      </c>
      <c r="D32" s="15" t="s">
        <v>95</v>
      </c>
      <c r="E32" s="16">
        <v>28000</v>
      </c>
    </row>
    <row r="33" spans="1:5" s="2" customFormat="1" ht="15.75" customHeight="1">
      <c r="A33" s="13">
        <v>31</v>
      </c>
      <c r="B33" s="14" t="s">
        <v>96</v>
      </c>
      <c r="C33" s="26" t="s">
        <v>97</v>
      </c>
      <c r="D33" s="15" t="s">
        <v>98</v>
      </c>
      <c r="E33" s="16">
        <v>25000</v>
      </c>
    </row>
    <row r="34" spans="1:5" s="2" customFormat="1" ht="15.75" customHeight="1">
      <c r="A34" s="13">
        <v>32</v>
      </c>
      <c r="B34" s="17" t="s">
        <v>99</v>
      </c>
      <c r="C34" s="18" t="s">
        <v>100</v>
      </c>
      <c r="D34" s="19" t="s">
        <v>101</v>
      </c>
      <c r="E34" s="20">
        <v>33000</v>
      </c>
    </row>
    <row r="35" spans="1:5" s="2" customFormat="1" ht="15.75" customHeight="1">
      <c r="A35" s="13">
        <v>33</v>
      </c>
      <c r="B35" s="17" t="s">
        <v>102</v>
      </c>
      <c r="C35" s="18" t="s">
        <v>103</v>
      </c>
      <c r="D35" s="19" t="s">
        <v>104</v>
      </c>
      <c r="E35" s="20">
        <v>33000</v>
      </c>
    </row>
    <row r="36" spans="1:5" s="2" customFormat="1" ht="15.75" customHeight="1">
      <c r="A36" s="13">
        <v>34</v>
      </c>
      <c r="B36" s="17" t="s">
        <v>105</v>
      </c>
      <c r="C36" s="18" t="s">
        <v>106</v>
      </c>
      <c r="D36" s="19" t="s">
        <v>107</v>
      </c>
      <c r="E36" s="20">
        <v>33000</v>
      </c>
    </row>
    <row r="37" spans="1:5" s="2" customFormat="1" ht="15.75" customHeight="1">
      <c r="A37" s="13">
        <v>35</v>
      </c>
      <c r="B37" s="17" t="s">
        <v>108</v>
      </c>
      <c r="C37" s="18" t="s">
        <v>109</v>
      </c>
      <c r="D37" s="19" t="s">
        <v>110</v>
      </c>
      <c r="E37" s="20">
        <v>33000</v>
      </c>
    </row>
    <row r="38" spans="1:5" s="2" customFormat="1" ht="15.75" customHeight="1">
      <c r="A38" s="13">
        <v>36</v>
      </c>
      <c r="B38" s="23" t="s">
        <v>111</v>
      </c>
      <c r="C38" s="23" t="s">
        <v>112</v>
      </c>
      <c r="D38" s="27" t="s">
        <v>113</v>
      </c>
      <c r="E38" s="28">
        <v>25000</v>
      </c>
    </row>
    <row r="39" spans="1:5" s="2" customFormat="1" ht="15.75" customHeight="1">
      <c r="A39" s="13">
        <v>37</v>
      </c>
      <c r="B39" s="23" t="s">
        <v>114</v>
      </c>
      <c r="C39" s="23" t="s">
        <v>115</v>
      </c>
      <c r="D39" s="27" t="s">
        <v>116</v>
      </c>
      <c r="E39" s="28">
        <v>25000</v>
      </c>
    </row>
    <row r="40" spans="1:5" s="2" customFormat="1" ht="15.75" customHeight="1">
      <c r="A40" s="13">
        <v>38</v>
      </c>
      <c r="B40" s="23" t="s">
        <v>117</v>
      </c>
      <c r="C40" s="23" t="s">
        <v>118</v>
      </c>
      <c r="D40" s="27" t="s">
        <v>119</v>
      </c>
      <c r="E40" s="28">
        <v>25000</v>
      </c>
    </row>
    <row r="41" spans="1:5" s="2" customFormat="1" ht="15.75" customHeight="1">
      <c r="A41" s="13">
        <v>39</v>
      </c>
      <c r="B41" s="23" t="s">
        <v>120</v>
      </c>
      <c r="C41" s="23" t="s">
        <v>121</v>
      </c>
      <c r="D41" s="27" t="s">
        <v>122</v>
      </c>
      <c r="E41" s="28">
        <v>25000</v>
      </c>
    </row>
    <row r="42" spans="1:10" s="2" customFormat="1" ht="15.75" customHeight="1">
      <c r="A42" s="13">
        <v>40</v>
      </c>
      <c r="B42" s="23" t="s">
        <v>123</v>
      </c>
      <c r="C42" s="23" t="s">
        <v>124</v>
      </c>
      <c r="D42" s="27" t="s">
        <v>125</v>
      </c>
      <c r="E42" s="28">
        <v>25000</v>
      </c>
      <c r="J42" s="31"/>
    </row>
    <row r="43" spans="1:5" s="2" customFormat="1" ht="15.75" customHeight="1">
      <c r="A43" s="13">
        <v>41</v>
      </c>
      <c r="B43" s="23" t="s">
        <v>126</v>
      </c>
      <c r="C43" s="23" t="s">
        <v>127</v>
      </c>
      <c r="D43" s="27" t="s">
        <v>128</v>
      </c>
      <c r="E43" s="28">
        <v>25000</v>
      </c>
    </row>
    <row r="44" spans="1:5" s="2" customFormat="1" ht="15.75" customHeight="1">
      <c r="A44" s="13">
        <v>42</v>
      </c>
      <c r="B44" s="23" t="s">
        <v>129</v>
      </c>
      <c r="C44" s="23" t="s">
        <v>130</v>
      </c>
      <c r="D44" s="27" t="s">
        <v>131</v>
      </c>
      <c r="E44" s="28">
        <v>25000</v>
      </c>
    </row>
    <row r="45" spans="1:5" s="2" customFormat="1" ht="15.75" customHeight="1">
      <c r="A45" s="13">
        <v>43</v>
      </c>
      <c r="B45" s="23" t="s">
        <v>132</v>
      </c>
      <c r="C45" s="23" t="s">
        <v>133</v>
      </c>
      <c r="D45" s="27" t="s">
        <v>134</v>
      </c>
      <c r="E45" s="28">
        <v>25000</v>
      </c>
    </row>
    <row r="46" spans="1:5" s="2" customFormat="1" ht="15.75" customHeight="1">
      <c r="A46" s="13">
        <v>44</v>
      </c>
      <c r="B46" s="23" t="s">
        <v>135</v>
      </c>
      <c r="C46" s="23" t="s">
        <v>136</v>
      </c>
      <c r="D46" s="27" t="s">
        <v>137</v>
      </c>
      <c r="E46" s="28">
        <v>25000</v>
      </c>
    </row>
    <row r="47" spans="1:5" s="2" customFormat="1" ht="15.75" customHeight="1">
      <c r="A47" s="13">
        <v>45</v>
      </c>
      <c r="B47" s="23" t="s">
        <v>138</v>
      </c>
      <c r="C47" s="23" t="s">
        <v>139</v>
      </c>
      <c r="D47" s="27" t="s">
        <v>140</v>
      </c>
      <c r="E47" s="28">
        <v>26000</v>
      </c>
    </row>
    <row r="48" spans="1:5" s="2" customFormat="1" ht="15.75" customHeight="1">
      <c r="A48" s="13">
        <v>46</v>
      </c>
      <c r="B48" s="23" t="s">
        <v>141</v>
      </c>
      <c r="C48" s="23" t="s">
        <v>142</v>
      </c>
      <c r="D48" s="27" t="s">
        <v>143</v>
      </c>
      <c r="E48" s="28">
        <v>25000</v>
      </c>
    </row>
    <row r="49" spans="1:5" s="2" customFormat="1" ht="15.75" customHeight="1">
      <c r="A49" s="13">
        <v>47</v>
      </c>
      <c r="B49" s="23" t="s">
        <v>144</v>
      </c>
      <c r="C49" s="23" t="s">
        <v>145</v>
      </c>
      <c r="D49" s="27" t="s">
        <v>146</v>
      </c>
      <c r="E49" s="28">
        <v>25000</v>
      </c>
    </row>
    <row r="50" spans="1:5" s="2" customFormat="1" ht="15.75" customHeight="1">
      <c r="A50" s="13">
        <v>48</v>
      </c>
      <c r="B50" s="23" t="s">
        <v>147</v>
      </c>
      <c r="C50" s="23" t="s">
        <v>148</v>
      </c>
      <c r="D50" s="27" t="s">
        <v>149</v>
      </c>
      <c r="E50" s="28">
        <v>25000</v>
      </c>
    </row>
    <row r="51" spans="1:5" s="2" customFormat="1" ht="15.75" customHeight="1">
      <c r="A51" s="13">
        <v>49</v>
      </c>
      <c r="B51" s="23" t="s">
        <v>150</v>
      </c>
      <c r="C51" s="23" t="s">
        <v>151</v>
      </c>
      <c r="D51" s="27" t="s">
        <v>152</v>
      </c>
      <c r="E51" s="28">
        <v>25000</v>
      </c>
    </row>
    <row r="52" spans="1:5" s="2" customFormat="1" ht="15.75" customHeight="1">
      <c r="A52" s="13">
        <v>50</v>
      </c>
      <c r="B52" s="23" t="s">
        <v>153</v>
      </c>
      <c r="C52" s="29" t="s">
        <v>154</v>
      </c>
      <c r="D52" s="27" t="s">
        <v>155</v>
      </c>
      <c r="E52" s="28">
        <v>25000</v>
      </c>
    </row>
    <row r="53" spans="1:252" s="3" customFormat="1" ht="15.75" customHeight="1">
      <c r="A53" s="13">
        <v>51</v>
      </c>
      <c r="B53" s="23" t="s">
        <v>156</v>
      </c>
      <c r="C53" s="23" t="s">
        <v>157</v>
      </c>
      <c r="D53" s="27" t="s">
        <v>158</v>
      </c>
      <c r="E53" s="28">
        <v>26000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</row>
    <row r="54" spans="1:5" s="2" customFormat="1" ht="15.75" customHeight="1">
      <c r="A54" s="13">
        <v>52</v>
      </c>
      <c r="B54" s="23" t="s">
        <v>159</v>
      </c>
      <c r="C54" s="23" t="s">
        <v>160</v>
      </c>
      <c r="D54" s="27" t="s">
        <v>161</v>
      </c>
      <c r="E54" s="28">
        <v>28000</v>
      </c>
    </row>
    <row r="55" spans="1:5" s="2" customFormat="1" ht="15.75" customHeight="1">
      <c r="A55" s="13">
        <v>53</v>
      </c>
      <c r="B55" s="23" t="s">
        <v>162</v>
      </c>
      <c r="C55" s="23" t="s">
        <v>163</v>
      </c>
      <c r="D55" s="27" t="s">
        <v>164</v>
      </c>
      <c r="E55" s="28">
        <v>25000</v>
      </c>
    </row>
    <row r="56" spans="1:5" s="2" customFormat="1" ht="15.75" customHeight="1">
      <c r="A56" s="13">
        <v>54</v>
      </c>
      <c r="B56" s="23" t="s">
        <v>165</v>
      </c>
      <c r="C56" s="23" t="s">
        <v>166</v>
      </c>
      <c r="D56" s="27" t="s">
        <v>167</v>
      </c>
      <c r="E56" s="28">
        <v>25000</v>
      </c>
    </row>
    <row r="57" spans="1:252" s="3" customFormat="1" ht="15.75" customHeight="1">
      <c r="A57" s="13">
        <v>55</v>
      </c>
      <c r="B57" s="23" t="s">
        <v>168</v>
      </c>
      <c r="C57" s="23" t="s">
        <v>169</v>
      </c>
      <c r="D57" s="27" t="s">
        <v>170</v>
      </c>
      <c r="E57" s="28">
        <v>28000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</row>
    <row r="58" spans="1:5" s="2" customFormat="1" ht="15.75" customHeight="1">
      <c r="A58" s="13">
        <v>56</v>
      </c>
      <c r="B58" s="23" t="s">
        <v>171</v>
      </c>
      <c r="C58" s="23" t="s">
        <v>172</v>
      </c>
      <c r="D58" s="27" t="s">
        <v>173</v>
      </c>
      <c r="E58" s="28">
        <v>25000</v>
      </c>
    </row>
    <row r="59" spans="1:5" s="2" customFormat="1" ht="15.75" customHeight="1">
      <c r="A59" s="13">
        <v>57</v>
      </c>
      <c r="B59" s="23" t="s">
        <v>174</v>
      </c>
      <c r="C59" s="23" t="s">
        <v>175</v>
      </c>
      <c r="D59" s="27" t="s">
        <v>176</v>
      </c>
      <c r="E59" s="28">
        <v>25000</v>
      </c>
    </row>
    <row r="60" spans="1:5" s="2" customFormat="1" ht="15.75" customHeight="1">
      <c r="A60" s="13">
        <v>58</v>
      </c>
      <c r="B60" s="23" t="s">
        <v>177</v>
      </c>
      <c r="C60" s="23" t="s">
        <v>178</v>
      </c>
      <c r="D60" s="27" t="s">
        <v>179</v>
      </c>
      <c r="E60" s="28">
        <v>28000</v>
      </c>
    </row>
    <row r="61" spans="1:5" s="2" customFormat="1" ht="15.75" customHeight="1">
      <c r="A61" s="13">
        <v>59</v>
      </c>
      <c r="B61" s="23" t="s">
        <v>180</v>
      </c>
      <c r="C61" s="30" t="s">
        <v>181</v>
      </c>
      <c r="D61" s="27" t="s">
        <v>182</v>
      </c>
      <c r="E61" s="28">
        <v>25000</v>
      </c>
    </row>
    <row r="62" spans="1:5" s="2" customFormat="1" ht="15.75" customHeight="1">
      <c r="A62" s="13">
        <v>60</v>
      </c>
      <c r="B62" s="23" t="s">
        <v>183</v>
      </c>
      <c r="C62" s="30" t="s">
        <v>184</v>
      </c>
      <c r="D62" s="27" t="s">
        <v>185</v>
      </c>
      <c r="E62" s="28">
        <v>25000</v>
      </c>
    </row>
    <row r="63" spans="1:5" s="2" customFormat="1" ht="15.75" customHeight="1">
      <c r="A63" s="13">
        <v>61</v>
      </c>
      <c r="B63" s="23" t="s">
        <v>186</v>
      </c>
      <c r="C63" s="23" t="s">
        <v>187</v>
      </c>
      <c r="D63" s="27" t="s">
        <v>188</v>
      </c>
      <c r="E63" s="28">
        <v>28000</v>
      </c>
    </row>
    <row r="64" spans="1:5" s="2" customFormat="1" ht="15.75" customHeight="1">
      <c r="A64" s="13">
        <v>62</v>
      </c>
      <c r="B64" s="23" t="s">
        <v>189</v>
      </c>
      <c r="C64" s="23" t="s">
        <v>190</v>
      </c>
      <c r="D64" s="27" t="s">
        <v>191</v>
      </c>
      <c r="E64" s="28">
        <v>25000</v>
      </c>
    </row>
    <row r="65" spans="1:5" s="2" customFormat="1" ht="15.75" customHeight="1">
      <c r="A65" s="13">
        <v>63</v>
      </c>
      <c r="B65" s="23" t="s">
        <v>192</v>
      </c>
      <c r="C65" s="23" t="s">
        <v>193</v>
      </c>
      <c r="D65" s="27" t="s">
        <v>194</v>
      </c>
      <c r="E65" s="28">
        <v>25000</v>
      </c>
    </row>
    <row r="66" spans="1:5" s="2" customFormat="1" ht="15.75" customHeight="1">
      <c r="A66" s="13">
        <v>64</v>
      </c>
      <c r="B66" s="23" t="s">
        <v>195</v>
      </c>
      <c r="C66" s="23" t="s">
        <v>196</v>
      </c>
      <c r="D66" s="27" t="s">
        <v>197</v>
      </c>
      <c r="E66" s="28">
        <v>28000</v>
      </c>
    </row>
    <row r="67" spans="1:5" s="2" customFormat="1" ht="15.75" customHeight="1">
      <c r="A67" s="13">
        <v>65</v>
      </c>
      <c r="B67" s="23" t="s">
        <v>198</v>
      </c>
      <c r="C67" s="23" t="s">
        <v>199</v>
      </c>
      <c r="D67" s="27" t="s">
        <v>200</v>
      </c>
      <c r="E67" s="28">
        <v>25000</v>
      </c>
    </row>
    <row r="68" spans="1:5" s="2" customFormat="1" ht="15.75" customHeight="1">
      <c r="A68" s="13">
        <v>66</v>
      </c>
      <c r="B68" s="23" t="s">
        <v>201</v>
      </c>
      <c r="C68" s="23" t="s">
        <v>202</v>
      </c>
      <c r="D68" s="27" t="s">
        <v>203</v>
      </c>
      <c r="E68" s="28">
        <v>25000</v>
      </c>
    </row>
    <row r="69" spans="1:5" s="2" customFormat="1" ht="15.75" customHeight="1">
      <c r="A69" s="13">
        <v>67</v>
      </c>
      <c r="B69" s="23" t="s">
        <v>204</v>
      </c>
      <c r="C69" s="23" t="s">
        <v>205</v>
      </c>
      <c r="D69" s="27" t="s">
        <v>206</v>
      </c>
      <c r="E69" s="28">
        <v>28000</v>
      </c>
    </row>
    <row r="70" spans="1:5" s="2" customFormat="1" ht="15.75" customHeight="1">
      <c r="A70" s="13">
        <v>68</v>
      </c>
      <c r="B70" s="14" t="s">
        <v>207</v>
      </c>
      <c r="C70" s="14" t="s">
        <v>208</v>
      </c>
      <c r="D70" s="72" t="s">
        <v>209</v>
      </c>
      <c r="E70" s="33">
        <v>20000</v>
      </c>
    </row>
    <row r="71" spans="1:5" s="2" customFormat="1" ht="15.75" customHeight="1">
      <c r="A71" s="13">
        <v>69</v>
      </c>
      <c r="B71" s="14" t="s">
        <v>210</v>
      </c>
      <c r="C71" s="14" t="s">
        <v>211</v>
      </c>
      <c r="D71" s="15" t="s">
        <v>212</v>
      </c>
      <c r="E71" s="33">
        <v>10000</v>
      </c>
    </row>
    <row r="72" spans="1:5" s="2" customFormat="1" ht="15.75" customHeight="1">
      <c r="A72" s="13">
        <v>70</v>
      </c>
      <c r="B72" s="14" t="s">
        <v>213</v>
      </c>
      <c r="C72" s="14" t="s">
        <v>214</v>
      </c>
      <c r="D72" s="15" t="s">
        <v>215</v>
      </c>
      <c r="E72" s="33">
        <v>10000</v>
      </c>
    </row>
    <row r="73" spans="1:5" s="2" customFormat="1" ht="15.75" customHeight="1">
      <c r="A73" s="13">
        <v>71</v>
      </c>
      <c r="B73" s="14" t="s">
        <v>216</v>
      </c>
      <c r="C73" s="14" t="s">
        <v>217</v>
      </c>
      <c r="D73" s="15" t="s">
        <v>218</v>
      </c>
      <c r="E73" s="33">
        <v>20000</v>
      </c>
    </row>
    <row r="74" spans="1:5" s="2" customFormat="1" ht="15.75" customHeight="1">
      <c r="A74" s="13">
        <v>72</v>
      </c>
      <c r="B74" s="14" t="s">
        <v>219</v>
      </c>
      <c r="C74" s="14" t="s">
        <v>220</v>
      </c>
      <c r="D74" s="15" t="s">
        <v>221</v>
      </c>
      <c r="E74" s="33">
        <v>20000</v>
      </c>
    </row>
    <row r="75" spans="1:5" s="2" customFormat="1" ht="15.75" customHeight="1">
      <c r="A75" s="13">
        <v>73</v>
      </c>
      <c r="B75" s="14" t="s">
        <v>222</v>
      </c>
      <c r="C75" s="14" t="s">
        <v>223</v>
      </c>
      <c r="D75" s="15" t="s">
        <v>224</v>
      </c>
      <c r="E75" s="33">
        <v>10000</v>
      </c>
    </row>
    <row r="76" spans="1:5" s="2" customFormat="1" ht="15.75" customHeight="1">
      <c r="A76" s="13">
        <v>74</v>
      </c>
      <c r="B76" s="14" t="s">
        <v>225</v>
      </c>
      <c r="C76" s="14" t="s">
        <v>226</v>
      </c>
      <c r="D76" s="15" t="s">
        <v>227</v>
      </c>
      <c r="E76" s="33">
        <v>10000</v>
      </c>
    </row>
    <row r="77" spans="1:5" s="2" customFormat="1" ht="15.75" customHeight="1">
      <c r="A77" s="13">
        <v>75</v>
      </c>
      <c r="B77" s="14" t="s">
        <v>228</v>
      </c>
      <c r="C77" s="14" t="s">
        <v>229</v>
      </c>
      <c r="D77" s="15" t="s">
        <v>230</v>
      </c>
      <c r="E77" s="33">
        <v>20000</v>
      </c>
    </row>
    <row r="78" spans="1:5" s="2" customFormat="1" ht="15.75" customHeight="1">
      <c r="A78" s="13">
        <v>76</v>
      </c>
      <c r="B78" s="14" t="s">
        <v>231</v>
      </c>
      <c r="C78" s="14" t="s">
        <v>232</v>
      </c>
      <c r="D78" s="15" t="s">
        <v>233</v>
      </c>
      <c r="E78" s="33">
        <v>30000</v>
      </c>
    </row>
    <row r="79" spans="1:5" s="2" customFormat="1" ht="15.75" customHeight="1">
      <c r="A79" s="13">
        <v>77</v>
      </c>
      <c r="B79" s="14" t="s">
        <v>234</v>
      </c>
      <c r="C79" s="14" t="s">
        <v>235</v>
      </c>
      <c r="D79" s="15" t="s">
        <v>236</v>
      </c>
      <c r="E79" s="33">
        <v>30000</v>
      </c>
    </row>
    <row r="80" spans="1:5" s="2" customFormat="1" ht="15.75" customHeight="1">
      <c r="A80" s="13">
        <v>78</v>
      </c>
      <c r="B80" s="14" t="s">
        <v>237</v>
      </c>
      <c r="C80" s="14" t="s">
        <v>238</v>
      </c>
      <c r="D80" s="15" t="s">
        <v>239</v>
      </c>
      <c r="E80" s="33">
        <v>10000</v>
      </c>
    </row>
    <row r="81" spans="1:5" s="2" customFormat="1" ht="15.75" customHeight="1">
      <c r="A81" s="13">
        <v>79</v>
      </c>
      <c r="B81" s="14" t="s">
        <v>240</v>
      </c>
      <c r="C81" s="14" t="s">
        <v>241</v>
      </c>
      <c r="D81" s="15" t="s">
        <v>242</v>
      </c>
      <c r="E81" s="33">
        <v>10000</v>
      </c>
    </row>
    <row r="82" spans="1:5" s="2" customFormat="1" ht="15.75" customHeight="1">
      <c r="A82" s="13">
        <v>80</v>
      </c>
      <c r="B82" s="14" t="s">
        <v>243</v>
      </c>
      <c r="C82" s="14" t="s">
        <v>244</v>
      </c>
      <c r="D82" s="15" t="s">
        <v>245</v>
      </c>
      <c r="E82" s="33">
        <v>10000</v>
      </c>
    </row>
    <row r="83" spans="1:5" s="2" customFormat="1" ht="15.75" customHeight="1">
      <c r="A83" s="13">
        <v>81</v>
      </c>
      <c r="B83" s="14" t="s">
        <v>246</v>
      </c>
      <c r="C83" s="14" t="s">
        <v>247</v>
      </c>
      <c r="D83" s="15" t="s">
        <v>248</v>
      </c>
      <c r="E83" s="33">
        <v>10000</v>
      </c>
    </row>
    <row r="84" spans="1:5" s="2" customFormat="1" ht="15.75" customHeight="1">
      <c r="A84" s="13">
        <v>82</v>
      </c>
      <c r="B84" s="14" t="s">
        <v>249</v>
      </c>
      <c r="C84" s="14" t="s">
        <v>250</v>
      </c>
      <c r="D84" s="27" t="s">
        <v>251</v>
      </c>
      <c r="E84" s="33">
        <v>20000</v>
      </c>
    </row>
    <row r="85" spans="1:252" s="3" customFormat="1" ht="15.75" customHeight="1">
      <c r="A85" s="13">
        <v>83</v>
      </c>
      <c r="B85" s="14" t="s">
        <v>252</v>
      </c>
      <c r="C85" s="14" t="s">
        <v>253</v>
      </c>
      <c r="D85" s="34" t="s">
        <v>254</v>
      </c>
      <c r="E85" s="33">
        <v>20000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</row>
    <row r="86" spans="1:5" s="2" customFormat="1" ht="15.75" customHeight="1">
      <c r="A86" s="13">
        <v>84</v>
      </c>
      <c r="B86" s="14" t="s">
        <v>255</v>
      </c>
      <c r="C86" s="14" t="s">
        <v>256</v>
      </c>
      <c r="D86" s="15" t="s">
        <v>257</v>
      </c>
      <c r="E86" s="33">
        <v>10000</v>
      </c>
    </row>
    <row r="87" spans="1:5" s="2" customFormat="1" ht="15.75" customHeight="1">
      <c r="A87" s="13">
        <v>85</v>
      </c>
      <c r="B87" s="14" t="s">
        <v>258</v>
      </c>
      <c r="C87" s="35" t="s">
        <v>259</v>
      </c>
      <c r="D87" s="34" t="s">
        <v>260</v>
      </c>
      <c r="E87" s="33">
        <v>10000</v>
      </c>
    </row>
    <row r="88" spans="1:5" s="2" customFormat="1" ht="15.75" customHeight="1">
      <c r="A88" s="13">
        <v>86</v>
      </c>
      <c r="B88" s="14" t="s">
        <v>261</v>
      </c>
      <c r="C88" s="36" t="s">
        <v>262</v>
      </c>
      <c r="D88" s="37" t="s">
        <v>263</v>
      </c>
      <c r="E88" s="33">
        <v>10000</v>
      </c>
    </row>
    <row r="89" spans="1:252" s="3" customFormat="1" ht="15.75" customHeight="1">
      <c r="A89" s="13">
        <v>87</v>
      </c>
      <c r="B89" s="14" t="s">
        <v>264</v>
      </c>
      <c r="C89" s="14" t="s">
        <v>265</v>
      </c>
      <c r="D89" s="15" t="s">
        <v>266</v>
      </c>
      <c r="E89" s="33">
        <v>10000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</row>
    <row r="90" spans="1:252" s="3" customFormat="1" ht="15.75" customHeight="1">
      <c r="A90" s="13">
        <v>88</v>
      </c>
      <c r="B90" s="14" t="s">
        <v>267</v>
      </c>
      <c r="C90" s="14" t="s">
        <v>268</v>
      </c>
      <c r="D90" s="15" t="s">
        <v>269</v>
      </c>
      <c r="E90" s="33">
        <v>20000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</row>
    <row r="91" spans="1:5" s="2" customFormat="1" ht="15.75" customHeight="1">
      <c r="A91" s="13">
        <v>89</v>
      </c>
      <c r="B91" s="14" t="s">
        <v>270</v>
      </c>
      <c r="C91" s="14" t="s">
        <v>271</v>
      </c>
      <c r="D91" s="15" t="s">
        <v>272</v>
      </c>
      <c r="E91" s="33">
        <v>10000</v>
      </c>
    </row>
    <row r="92" spans="1:252" s="3" customFormat="1" ht="15.75" customHeight="1">
      <c r="A92" s="13">
        <v>90</v>
      </c>
      <c r="B92" s="14" t="s">
        <v>273</v>
      </c>
      <c r="C92" s="14" t="s">
        <v>274</v>
      </c>
      <c r="D92" s="15" t="s">
        <v>275</v>
      </c>
      <c r="E92" s="33">
        <v>10000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</row>
    <row r="93" spans="1:5" s="2" customFormat="1" ht="15.75" customHeight="1">
      <c r="A93" s="13">
        <v>91</v>
      </c>
      <c r="B93" s="14" t="s">
        <v>276</v>
      </c>
      <c r="C93" s="14" t="s">
        <v>277</v>
      </c>
      <c r="D93" s="15" t="s">
        <v>278</v>
      </c>
      <c r="E93" s="33">
        <v>20000</v>
      </c>
    </row>
    <row r="94" spans="1:5" s="2" customFormat="1" ht="15.75" customHeight="1">
      <c r="A94" s="13">
        <v>92</v>
      </c>
      <c r="B94" s="14" t="s">
        <v>279</v>
      </c>
      <c r="C94" s="14" t="s">
        <v>280</v>
      </c>
      <c r="D94" s="15" t="s">
        <v>281</v>
      </c>
      <c r="E94" s="33">
        <v>10000</v>
      </c>
    </row>
    <row r="95" spans="1:5" s="2" customFormat="1" ht="15.75" customHeight="1">
      <c r="A95" s="13">
        <v>93</v>
      </c>
      <c r="B95" s="14" t="s">
        <v>282</v>
      </c>
      <c r="C95" s="14" t="s">
        <v>283</v>
      </c>
      <c r="D95" s="15" t="s">
        <v>284</v>
      </c>
      <c r="E95" s="33">
        <v>10000</v>
      </c>
    </row>
    <row r="96" spans="1:5" s="2" customFormat="1" ht="15.75" customHeight="1">
      <c r="A96" s="13">
        <v>94</v>
      </c>
      <c r="B96" s="14" t="s">
        <v>285</v>
      </c>
      <c r="C96" s="14" t="s">
        <v>286</v>
      </c>
      <c r="D96" s="15" t="s">
        <v>287</v>
      </c>
      <c r="E96" s="33">
        <v>10000</v>
      </c>
    </row>
    <row r="97" spans="1:5" s="2" customFormat="1" ht="15.75" customHeight="1">
      <c r="A97" s="13">
        <v>95</v>
      </c>
      <c r="B97" s="14" t="s">
        <v>288</v>
      </c>
      <c r="C97" s="14" t="s">
        <v>289</v>
      </c>
      <c r="D97" s="15" t="s">
        <v>290</v>
      </c>
      <c r="E97" s="33">
        <v>20000</v>
      </c>
    </row>
    <row r="98" spans="1:5" s="2" customFormat="1" ht="15.75" customHeight="1">
      <c r="A98" s="13">
        <v>96</v>
      </c>
      <c r="B98" s="35" t="s">
        <v>291</v>
      </c>
      <c r="C98" s="36" t="s">
        <v>292</v>
      </c>
      <c r="D98" s="15" t="s">
        <v>293</v>
      </c>
      <c r="E98" s="33">
        <v>10000</v>
      </c>
    </row>
    <row r="99" spans="1:5" s="2" customFormat="1" ht="15.75" customHeight="1">
      <c r="A99" s="13">
        <v>97</v>
      </c>
      <c r="B99" s="14" t="s">
        <v>294</v>
      </c>
      <c r="C99" s="14" t="s">
        <v>295</v>
      </c>
      <c r="D99" s="15" t="s">
        <v>296</v>
      </c>
      <c r="E99" s="33">
        <v>30000</v>
      </c>
    </row>
    <row r="100" spans="1:5" s="2" customFormat="1" ht="15.75" customHeight="1">
      <c r="A100" s="13">
        <v>98</v>
      </c>
      <c r="B100" s="14" t="s">
        <v>297</v>
      </c>
      <c r="C100" s="14" t="s">
        <v>298</v>
      </c>
      <c r="D100" s="15" t="s">
        <v>299</v>
      </c>
      <c r="E100" s="33">
        <v>20000</v>
      </c>
    </row>
    <row r="101" spans="1:5" s="2" customFormat="1" ht="15.75" customHeight="1">
      <c r="A101" s="13">
        <v>99</v>
      </c>
      <c r="B101" s="14" t="s">
        <v>300</v>
      </c>
      <c r="C101" s="14" t="s">
        <v>301</v>
      </c>
      <c r="D101" s="15" t="s">
        <v>302</v>
      </c>
      <c r="E101" s="33">
        <v>30000</v>
      </c>
    </row>
    <row r="102" spans="1:5" s="2" customFormat="1" ht="15.75" customHeight="1">
      <c r="A102" s="13">
        <v>100</v>
      </c>
      <c r="B102" s="14" t="s">
        <v>303</v>
      </c>
      <c r="C102" s="14" t="s">
        <v>304</v>
      </c>
      <c r="D102" s="34" t="s">
        <v>305</v>
      </c>
      <c r="E102" s="33">
        <v>20000</v>
      </c>
    </row>
    <row r="103" spans="1:5" s="2" customFormat="1" ht="15.75" customHeight="1">
      <c r="A103" s="13">
        <v>101</v>
      </c>
      <c r="B103" s="14" t="s">
        <v>306</v>
      </c>
      <c r="C103" s="14" t="s">
        <v>307</v>
      </c>
      <c r="D103" s="15" t="s">
        <v>308</v>
      </c>
      <c r="E103" s="33">
        <v>20000</v>
      </c>
    </row>
    <row r="104" spans="1:5" s="2" customFormat="1" ht="15.75" customHeight="1">
      <c r="A104" s="13">
        <v>102</v>
      </c>
      <c r="B104" s="35" t="s">
        <v>309</v>
      </c>
      <c r="C104" s="36" t="s">
        <v>310</v>
      </c>
      <c r="D104" s="34" t="s">
        <v>311</v>
      </c>
      <c r="E104" s="33">
        <v>20000</v>
      </c>
    </row>
    <row r="105" spans="1:5" s="2" customFormat="1" ht="15.75" customHeight="1">
      <c r="A105" s="13">
        <v>103</v>
      </c>
      <c r="B105" s="14" t="s">
        <v>312</v>
      </c>
      <c r="C105" s="14" t="s">
        <v>313</v>
      </c>
      <c r="D105" s="37" t="s">
        <v>314</v>
      </c>
      <c r="E105" s="33">
        <v>30000</v>
      </c>
    </row>
    <row r="106" spans="1:5" s="2" customFormat="1" ht="15.75" customHeight="1">
      <c r="A106" s="13">
        <v>104</v>
      </c>
      <c r="B106" s="14" t="s">
        <v>315</v>
      </c>
      <c r="C106" s="14" t="s">
        <v>316</v>
      </c>
      <c r="D106" s="15" t="s">
        <v>317</v>
      </c>
      <c r="E106" s="33">
        <v>20000</v>
      </c>
    </row>
    <row r="107" spans="1:5" s="2" customFormat="1" ht="15.75" customHeight="1">
      <c r="A107" s="13">
        <v>105</v>
      </c>
      <c r="B107" s="14" t="s">
        <v>318</v>
      </c>
      <c r="C107" s="14" t="s">
        <v>319</v>
      </c>
      <c r="D107" s="15" t="s">
        <v>320</v>
      </c>
      <c r="E107" s="33">
        <v>20000</v>
      </c>
    </row>
    <row r="108" spans="1:5" s="2" customFormat="1" ht="15.75" customHeight="1">
      <c r="A108" s="13">
        <v>106</v>
      </c>
      <c r="B108" s="14" t="s">
        <v>321</v>
      </c>
      <c r="C108" s="14" t="s">
        <v>322</v>
      </c>
      <c r="D108" s="15" t="s">
        <v>323</v>
      </c>
      <c r="E108" s="33">
        <v>20000</v>
      </c>
    </row>
    <row r="109" spans="1:5" s="2" customFormat="1" ht="15.75" customHeight="1">
      <c r="A109" s="13">
        <v>107</v>
      </c>
      <c r="B109" s="14" t="s">
        <v>324</v>
      </c>
      <c r="C109" s="14" t="s">
        <v>325</v>
      </c>
      <c r="D109" s="15" t="s">
        <v>326</v>
      </c>
      <c r="E109" s="38">
        <v>20000</v>
      </c>
    </row>
    <row r="110" spans="1:5" s="2" customFormat="1" ht="15.75" customHeight="1">
      <c r="A110" s="13">
        <v>108</v>
      </c>
      <c r="B110" s="14" t="s">
        <v>327</v>
      </c>
      <c r="C110" s="23" t="s">
        <v>328</v>
      </c>
      <c r="D110" s="15" t="s">
        <v>329</v>
      </c>
      <c r="E110" s="16">
        <v>30000</v>
      </c>
    </row>
    <row r="111" spans="1:5" s="2" customFormat="1" ht="15.75" customHeight="1">
      <c r="A111" s="13">
        <v>109</v>
      </c>
      <c r="B111" s="14" t="s">
        <v>330</v>
      </c>
      <c r="C111" s="14" t="s">
        <v>331</v>
      </c>
      <c r="D111" s="15" t="s">
        <v>332</v>
      </c>
      <c r="E111" s="16">
        <v>30000</v>
      </c>
    </row>
    <row r="112" spans="1:5" s="2" customFormat="1" ht="15.75" customHeight="1">
      <c r="A112" s="13">
        <v>110</v>
      </c>
      <c r="B112" s="14" t="s">
        <v>333</v>
      </c>
      <c r="C112" s="26" t="s">
        <v>334</v>
      </c>
      <c r="D112" s="15" t="s">
        <v>335</v>
      </c>
      <c r="E112" s="16">
        <v>30000</v>
      </c>
    </row>
    <row r="113" spans="1:5" s="2" customFormat="1" ht="15.75" customHeight="1">
      <c r="A113" s="13">
        <v>111</v>
      </c>
      <c r="B113" s="14" t="s">
        <v>336</v>
      </c>
      <c r="C113" s="14" t="s">
        <v>337</v>
      </c>
      <c r="D113" s="15" t="s">
        <v>338</v>
      </c>
      <c r="E113" s="16">
        <v>20000</v>
      </c>
    </row>
    <row r="114" spans="1:5" s="2" customFormat="1" ht="15.75" customHeight="1">
      <c r="A114" s="13">
        <v>112</v>
      </c>
      <c r="B114" s="39" t="s">
        <v>339</v>
      </c>
      <c r="C114" s="39" t="s">
        <v>340</v>
      </c>
      <c r="D114" s="40" t="s">
        <v>341</v>
      </c>
      <c r="E114" s="16">
        <v>20000</v>
      </c>
    </row>
    <row r="115" spans="1:5" s="2" customFormat="1" ht="15.75" customHeight="1">
      <c r="A115" s="13">
        <v>113</v>
      </c>
      <c r="B115" s="26" t="s">
        <v>342</v>
      </c>
      <c r="C115" s="14" t="s">
        <v>343</v>
      </c>
      <c r="D115" s="15" t="s">
        <v>344</v>
      </c>
      <c r="E115" s="16">
        <v>20000</v>
      </c>
    </row>
    <row r="116" spans="1:5" s="2" customFormat="1" ht="15.75" customHeight="1">
      <c r="A116" s="13">
        <v>114</v>
      </c>
      <c r="B116" s="30" t="s">
        <v>345</v>
      </c>
      <c r="C116" s="30" t="s">
        <v>346</v>
      </c>
      <c r="D116" s="41" t="s">
        <v>347</v>
      </c>
      <c r="E116" s="16">
        <v>20000</v>
      </c>
    </row>
    <row r="117" spans="1:5" s="2" customFormat="1" ht="15.75" customHeight="1">
      <c r="A117" s="13">
        <v>115</v>
      </c>
      <c r="B117" s="30" t="s">
        <v>348</v>
      </c>
      <c r="C117" s="23" t="s">
        <v>349</v>
      </c>
      <c r="D117" s="27" t="s">
        <v>350</v>
      </c>
      <c r="E117" s="16">
        <v>16000</v>
      </c>
    </row>
    <row r="118" spans="1:5" s="2" customFormat="1" ht="15.75" customHeight="1">
      <c r="A118" s="13">
        <v>116</v>
      </c>
      <c r="B118" s="30" t="s">
        <v>351</v>
      </c>
      <c r="C118" s="23" t="s">
        <v>352</v>
      </c>
      <c r="D118" s="27" t="s">
        <v>353</v>
      </c>
      <c r="E118" s="16">
        <v>16000</v>
      </c>
    </row>
    <row r="119" spans="1:5" s="2" customFormat="1" ht="15.75" customHeight="1">
      <c r="A119" s="13">
        <v>117</v>
      </c>
      <c r="B119" s="30" t="s">
        <v>354</v>
      </c>
      <c r="C119" s="30" t="s">
        <v>355</v>
      </c>
      <c r="D119" s="41" t="s">
        <v>356</v>
      </c>
      <c r="E119" s="16">
        <v>16000</v>
      </c>
    </row>
    <row r="120" spans="1:5" s="2" customFormat="1" ht="15.75" customHeight="1">
      <c r="A120" s="13">
        <v>118</v>
      </c>
      <c r="B120" s="30" t="s">
        <v>357</v>
      </c>
      <c r="C120" s="42" t="s">
        <v>358</v>
      </c>
      <c r="D120" s="27" t="s">
        <v>359</v>
      </c>
      <c r="E120" s="16">
        <v>16000</v>
      </c>
    </row>
    <row r="121" spans="1:252" s="3" customFormat="1" ht="15.75" customHeight="1">
      <c r="A121" s="13">
        <v>119</v>
      </c>
      <c r="B121" s="43" t="s">
        <v>360</v>
      </c>
      <c r="C121" s="23" t="s">
        <v>361</v>
      </c>
      <c r="D121" s="27" t="s">
        <v>362</v>
      </c>
      <c r="E121" s="16">
        <v>16000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</row>
    <row r="122" spans="1:5" s="2" customFormat="1" ht="15.75" customHeight="1">
      <c r="A122" s="13">
        <v>120</v>
      </c>
      <c r="B122" s="43" t="s">
        <v>363</v>
      </c>
      <c r="C122" s="23" t="s">
        <v>364</v>
      </c>
      <c r="D122" s="27" t="s">
        <v>365</v>
      </c>
      <c r="E122" s="16">
        <v>16000</v>
      </c>
    </row>
    <row r="123" spans="1:5" s="2" customFormat="1" ht="15.75" customHeight="1">
      <c r="A123" s="13">
        <v>121</v>
      </c>
      <c r="B123" s="43" t="s">
        <v>366</v>
      </c>
      <c r="C123" s="23" t="s">
        <v>367</v>
      </c>
      <c r="D123" s="27" t="s">
        <v>368</v>
      </c>
      <c r="E123" s="16">
        <v>16000</v>
      </c>
    </row>
    <row r="124" spans="1:5" s="2" customFormat="1" ht="15.75" customHeight="1">
      <c r="A124" s="13">
        <v>122</v>
      </c>
      <c r="B124" s="43" t="s">
        <v>369</v>
      </c>
      <c r="C124" s="23" t="s">
        <v>370</v>
      </c>
      <c r="D124" s="27" t="s">
        <v>371</v>
      </c>
      <c r="E124" s="16">
        <v>20000</v>
      </c>
    </row>
    <row r="125" spans="1:252" s="3" customFormat="1" ht="15.75" customHeight="1">
      <c r="A125" s="13">
        <v>123</v>
      </c>
      <c r="B125" s="30" t="s">
        <v>372</v>
      </c>
      <c r="C125" s="30" t="s">
        <v>373</v>
      </c>
      <c r="D125" s="41" t="s">
        <v>374</v>
      </c>
      <c r="E125" s="16">
        <v>20000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</row>
    <row r="126" spans="1:252" s="3" customFormat="1" ht="15.75" customHeight="1">
      <c r="A126" s="13">
        <v>124</v>
      </c>
      <c r="B126" s="23" t="s">
        <v>375</v>
      </c>
      <c r="C126" s="23" t="s">
        <v>376</v>
      </c>
      <c r="D126" s="27" t="s">
        <v>377</v>
      </c>
      <c r="E126" s="16">
        <v>16000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</row>
    <row r="127" spans="1:5" s="2" customFormat="1" ht="15.75" customHeight="1">
      <c r="A127" s="13">
        <v>125</v>
      </c>
      <c r="B127" s="23" t="s">
        <v>378</v>
      </c>
      <c r="C127" s="23" t="s">
        <v>379</v>
      </c>
      <c r="D127" s="27" t="s">
        <v>380</v>
      </c>
      <c r="E127" s="16">
        <v>16000</v>
      </c>
    </row>
    <row r="128" spans="1:252" s="3" customFormat="1" ht="15.75" customHeight="1">
      <c r="A128" s="13">
        <v>126</v>
      </c>
      <c r="B128" s="23" t="s">
        <v>381</v>
      </c>
      <c r="C128" s="23" t="s">
        <v>382</v>
      </c>
      <c r="D128" s="27" t="s">
        <v>383</v>
      </c>
      <c r="E128" s="16">
        <v>16000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</row>
    <row r="129" spans="1:5" s="2" customFormat="1" ht="15.75" customHeight="1">
      <c r="A129" s="13">
        <v>127</v>
      </c>
      <c r="B129" s="23" t="s">
        <v>384</v>
      </c>
      <c r="C129" s="23" t="s">
        <v>385</v>
      </c>
      <c r="D129" s="27" t="s">
        <v>386</v>
      </c>
      <c r="E129" s="16">
        <v>16000</v>
      </c>
    </row>
    <row r="130" spans="1:5" s="2" customFormat="1" ht="15.75" customHeight="1">
      <c r="A130" s="13">
        <v>128</v>
      </c>
      <c r="B130" s="23" t="s">
        <v>387</v>
      </c>
      <c r="C130" s="23" t="s">
        <v>388</v>
      </c>
      <c r="D130" s="27" t="s">
        <v>389</v>
      </c>
      <c r="E130" s="16">
        <v>16000</v>
      </c>
    </row>
    <row r="131" spans="1:5" s="2" customFormat="1" ht="15.75" customHeight="1">
      <c r="A131" s="13">
        <v>129</v>
      </c>
      <c r="B131" s="23" t="s">
        <v>390</v>
      </c>
      <c r="C131" s="23" t="s">
        <v>391</v>
      </c>
      <c r="D131" s="27" t="s">
        <v>392</v>
      </c>
      <c r="E131" s="16">
        <v>16000</v>
      </c>
    </row>
    <row r="132" spans="1:252" s="4" customFormat="1" ht="15.75" customHeight="1">
      <c r="A132" s="13">
        <v>130</v>
      </c>
      <c r="B132" s="23" t="s">
        <v>393</v>
      </c>
      <c r="C132" s="23" t="s">
        <v>394</v>
      </c>
      <c r="D132" s="22" t="s">
        <v>395</v>
      </c>
      <c r="E132" s="16">
        <v>16000</v>
      </c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4"/>
      <c r="GO132" s="44"/>
      <c r="GP132" s="44"/>
      <c r="GQ132" s="44"/>
      <c r="GR132" s="44"/>
      <c r="GS132" s="44"/>
      <c r="GT132" s="44"/>
      <c r="GU132" s="44"/>
      <c r="GV132" s="44"/>
      <c r="GW132" s="44"/>
      <c r="GX132" s="44"/>
      <c r="GY132" s="44"/>
      <c r="GZ132" s="44"/>
      <c r="HA132" s="44"/>
      <c r="HB132" s="44"/>
      <c r="HC132" s="44"/>
      <c r="HD132" s="44"/>
      <c r="HE132" s="44"/>
      <c r="HF132" s="44"/>
      <c r="HG132" s="44"/>
      <c r="HH132" s="44"/>
      <c r="HI132" s="44"/>
      <c r="HJ132" s="44"/>
      <c r="HK132" s="44"/>
      <c r="HL132" s="44"/>
      <c r="HM132" s="44"/>
      <c r="HN132" s="44"/>
      <c r="HO132" s="44"/>
      <c r="HP132" s="44"/>
      <c r="HQ132" s="44"/>
      <c r="HR132" s="44"/>
      <c r="HS132" s="44"/>
      <c r="HT132" s="44"/>
      <c r="HU132" s="44"/>
      <c r="HV132" s="44"/>
      <c r="HW132" s="44"/>
      <c r="HX132" s="44"/>
      <c r="HY132" s="44"/>
      <c r="HZ132" s="44"/>
      <c r="IA132" s="44"/>
      <c r="IB132" s="44"/>
      <c r="IC132" s="44"/>
      <c r="ID132" s="44"/>
      <c r="IE132" s="44"/>
      <c r="IF132" s="44"/>
      <c r="IG132" s="44"/>
      <c r="IH132" s="44"/>
      <c r="II132" s="44"/>
      <c r="IJ132" s="44"/>
      <c r="IK132" s="44"/>
      <c r="IL132" s="44"/>
      <c r="IM132" s="44"/>
      <c r="IN132" s="44"/>
      <c r="IO132" s="44"/>
      <c r="IP132" s="44"/>
      <c r="IQ132" s="44"/>
      <c r="IR132" s="44"/>
    </row>
    <row r="133" spans="1:252" s="4" customFormat="1" ht="15.75" customHeight="1">
      <c r="A133" s="13">
        <v>131</v>
      </c>
      <c r="B133" s="23" t="s">
        <v>396</v>
      </c>
      <c r="C133" s="23" t="s">
        <v>397</v>
      </c>
      <c r="D133" s="22" t="s">
        <v>398</v>
      </c>
      <c r="E133" s="16">
        <v>16000</v>
      </c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  <c r="HG133" s="44"/>
      <c r="HH133" s="44"/>
      <c r="HI133" s="44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  <c r="IH133" s="44"/>
      <c r="II133" s="44"/>
      <c r="IJ133" s="44"/>
      <c r="IK133" s="44"/>
      <c r="IL133" s="44"/>
      <c r="IM133" s="44"/>
      <c r="IN133" s="44"/>
      <c r="IO133" s="44"/>
      <c r="IP133" s="44"/>
      <c r="IQ133" s="44"/>
      <c r="IR133" s="44"/>
    </row>
    <row r="134" spans="1:252" s="4" customFormat="1" ht="15.75" customHeight="1">
      <c r="A134" s="13">
        <v>132</v>
      </c>
      <c r="B134" s="23" t="s">
        <v>399</v>
      </c>
      <c r="C134" s="23" t="s">
        <v>400</v>
      </c>
      <c r="D134" s="22" t="s">
        <v>401</v>
      </c>
      <c r="E134" s="16">
        <v>16000</v>
      </c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  <c r="HG134" s="44"/>
      <c r="HH134" s="44"/>
      <c r="HI134" s="44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  <c r="IA134" s="44"/>
      <c r="IB134" s="44"/>
      <c r="IC134" s="44"/>
      <c r="ID134" s="44"/>
      <c r="IE134" s="44"/>
      <c r="IF134" s="44"/>
      <c r="IG134" s="44"/>
      <c r="IH134" s="44"/>
      <c r="II134" s="44"/>
      <c r="IJ134" s="44"/>
      <c r="IK134" s="44"/>
      <c r="IL134" s="44"/>
      <c r="IM134" s="44"/>
      <c r="IN134" s="44"/>
      <c r="IO134" s="44"/>
      <c r="IP134" s="44"/>
      <c r="IQ134" s="44"/>
      <c r="IR134" s="44"/>
    </row>
    <row r="135" spans="1:252" s="4" customFormat="1" ht="15.75" customHeight="1">
      <c r="A135" s="13">
        <v>133</v>
      </c>
      <c r="B135" s="17" t="s">
        <v>402</v>
      </c>
      <c r="C135" s="30" t="s">
        <v>403</v>
      </c>
      <c r="D135" s="19" t="s">
        <v>404</v>
      </c>
      <c r="E135" s="16">
        <v>16000</v>
      </c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4"/>
      <c r="IJ135" s="44"/>
      <c r="IK135" s="44"/>
      <c r="IL135" s="44"/>
      <c r="IM135" s="44"/>
      <c r="IN135" s="44"/>
      <c r="IO135" s="44"/>
      <c r="IP135" s="44"/>
      <c r="IQ135" s="44"/>
      <c r="IR135" s="44"/>
    </row>
    <row r="136" spans="1:252" s="4" customFormat="1" ht="15.75" customHeight="1">
      <c r="A136" s="13">
        <v>134</v>
      </c>
      <c r="B136" s="17" t="s">
        <v>405</v>
      </c>
      <c r="C136" s="45" t="s">
        <v>406</v>
      </c>
      <c r="D136" s="19" t="s">
        <v>407</v>
      </c>
      <c r="E136" s="16">
        <v>16000</v>
      </c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4"/>
      <c r="HZ136" s="44"/>
      <c r="IA136" s="44"/>
      <c r="IB136" s="44"/>
      <c r="IC136" s="44"/>
      <c r="ID136" s="44"/>
      <c r="IE136" s="44"/>
      <c r="IF136" s="44"/>
      <c r="IG136" s="44"/>
      <c r="IH136" s="44"/>
      <c r="II136" s="44"/>
      <c r="IJ136" s="44"/>
      <c r="IK136" s="44"/>
      <c r="IL136" s="44"/>
      <c r="IM136" s="44"/>
      <c r="IN136" s="44"/>
      <c r="IO136" s="44"/>
      <c r="IP136" s="44"/>
      <c r="IQ136" s="44"/>
      <c r="IR136" s="44"/>
    </row>
    <row r="137" spans="1:252" s="4" customFormat="1" ht="15.75" customHeight="1">
      <c r="A137" s="13">
        <v>135</v>
      </c>
      <c r="B137" s="17" t="s">
        <v>408</v>
      </c>
      <c r="C137" s="45" t="s">
        <v>409</v>
      </c>
      <c r="D137" s="19" t="s">
        <v>410</v>
      </c>
      <c r="E137" s="16">
        <v>16000</v>
      </c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/>
      <c r="IH137" s="44"/>
      <c r="II137" s="44"/>
      <c r="IJ137" s="44"/>
      <c r="IK137" s="44"/>
      <c r="IL137" s="44"/>
      <c r="IM137" s="44"/>
      <c r="IN137" s="44"/>
      <c r="IO137" s="44"/>
      <c r="IP137" s="44"/>
      <c r="IQ137" s="44"/>
      <c r="IR137" s="44"/>
    </row>
    <row r="138" spans="1:252" s="4" customFormat="1" ht="15.75" customHeight="1">
      <c r="A138" s="13">
        <v>136</v>
      </c>
      <c r="B138" s="17" t="s">
        <v>411</v>
      </c>
      <c r="C138" s="45" t="s">
        <v>412</v>
      </c>
      <c r="D138" s="19" t="s">
        <v>413</v>
      </c>
      <c r="E138" s="16">
        <v>16000</v>
      </c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4"/>
      <c r="IJ138" s="44"/>
      <c r="IK138" s="44"/>
      <c r="IL138" s="44"/>
      <c r="IM138" s="44"/>
      <c r="IN138" s="44"/>
      <c r="IO138" s="44"/>
      <c r="IP138" s="44"/>
      <c r="IQ138" s="44"/>
      <c r="IR138" s="44"/>
    </row>
    <row r="139" spans="1:252" s="4" customFormat="1" ht="15.75" customHeight="1">
      <c r="A139" s="13">
        <v>137</v>
      </c>
      <c r="B139" s="17" t="s">
        <v>414</v>
      </c>
      <c r="C139" s="45" t="s">
        <v>415</v>
      </c>
      <c r="D139" s="19" t="s">
        <v>416</v>
      </c>
      <c r="E139" s="16">
        <v>20000</v>
      </c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  <c r="IB139" s="44"/>
      <c r="IC139" s="44"/>
      <c r="ID139" s="44"/>
      <c r="IE139" s="44"/>
      <c r="IF139" s="44"/>
      <c r="IG139" s="44"/>
      <c r="IH139" s="44"/>
      <c r="II139" s="44"/>
      <c r="IJ139" s="44"/>
      <c r="IK139" s="44"/>
      <c r="IL139" s="44"/>
      <c r="IM139" s="44"/>
      <c r="IN139" s="44"/>
      <c r="IO139" s="44"/>
      <c r="IP139" s="44"/>
      <c r="IQ139" s="44"/>
      <c r="IR139" s="44"/>
    </row>
    <row r="140" spans="1:252" s="4" customFormat="1" ht="15.75" customHeight="1">
      <c r="A140" s="13">
        <v>138</v>
      </c>
      <c r="B140" s="30" t="s">
        <v>417</v>
      </c>
      <c r="C140" s="30" t="s">
        <v>418</v>
      </c>
      <c r="D140" s="41" t="s">
        <v>419</v>
      </c>
      <c r="E140" s="16">
        <v>16000</v>
      </c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  <c r="HK140" s="44"/>
      <c r="HL140" s="44"/>
      <c r="HM140" s="44"/>
      <c r="HN140" s="44"/>
      <c r="HO140" s="44"/>
      <c r="HP140" s="44"/>
      <c r="HQ140" s="44"/>
      <c r="HR140" s="44"/>
      <c r="HS140" s="44"/>
      <c r="HT140" s="44"/>
      <c r="HU140" s="44"/>
      <c r="HV140" s="44"/>
      <c r="HW140" s="44"/>
      <c r="HX140" s="44"/>
      <c r="HY140" s="44"/>
      <c r="HZ140" s="44"/>
      <c r="IA140" s="44"/>
      <c r="IB140" s="44"/>
      <c r="IC140" s="44"/>
      <c r="ID140" s="44"/>
      <c r="IE140" s="44"/>
      <c r="IF140" s="44"/>
      <c r="IG140" s="44"/>
      <c r="IH140" s="44"/>
      <c r="II140" s="44"/>
      <c r="IJ140" s="44"/>
      <c r="IK140" s="44"/>
      <c r="IL140" s="44"/>
      <c r="IM140" s="44"/>
      <c r="IN140" s="44"/>
      <c r="IO140" s="44"/>
      <c r="IP140" s="44"/>
      <c r="IQ140" s="44"/>
      <c r="IR140" s="44"/>
    </row>
    <row r="141" spans="1:252" s="4" customFormat="1" ht="15.75" customHeight="1">
      <c r="A141" s="13">
        <v>139</v>
      </c>
      <c r="B141" s="30" t="s">
        <v>420</v>
      </c>
      <c r="C141" s="30" t="s">
        <v>421</v>
      </c>
      <c r="D141" s="73" t="s">
        <v>422</v>
      </c>
      <c r="E141" s="16">
        <v>16000</v>
      </c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/>
      <c r="IH141" s="44"/>
      <c r="II141" s="44"/>
      <c r="IJ141" s="44"/>
      <c r="IK141" s="44"/>
      <c r="IL141" s="44"/>
      <c r="IM141" s="44"/>
      <c r="IN141" s="44"/>
      <c r="IO141" s="44"/>
      <c r="IP141" s="44"/>
      <c r="IQ141" s="44"/>
      <c r="IR141" s="44"/>
    </row>
    <row r="142" spans="1:252" s="4" customFormat="1" ht="15.75" customHeight="1">
      <c r="A142" s="13">
        <v>140</v>
      </c>
      <c r="B142" s="30" t="s">
        <v>423</v>
      </c>
      <c r="C142" s="30" t="s">
        <v>424</v>
      </c>
      <c r="D142" s="41" t="s">
        <v>425</v>
      </c>
      <c r="E142" s="16">
        <v>16000</v>
      </c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4"/>
      <c r="IJ142" s="44"/>
      <c r="IK142" s="44"/>
      <c r="IL142" s="44"/>
      <c r="IM142" s="44"/>
      <c r="IN142" s="44"/>
      <c r="IO142" s="44"/>
      <c r="IP142" s="44"/>
      <c r="IQ142" s="44"/>
      <c r="IR142" s="44"/>
    </row>
    <row r="143" spans="1:252" s="4" customFormat="1" ht="15.75" customHeight="1">
      <c r="A143" s="13">
        <v>141</v>
      </c>
      <c r="B143" s="17" t="s">
        <v>426</v>
      </c>
      <c r="C143" s="30" t="s">
        <v>427</v>
      </c>
      <c r="D143" s="27" t="s">
        <v>428</v>
      </c>
      <c r="E143" s="16">
        <v>20000</v>
      </c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/>
      <c r="IH143" s="44"/>
      <c r="II143" s="44"/>
      <c r="IJ143" s="44"/>
      <c r="IK143" s="44"/>
      <c r="IL143" s="44"/>
      <c r="IM143" s="44"/>
      <c r="IN143" s="44"/>
      <c r="IO143" s="44"/>
      <c r="IP143" s="44"/>
      <c r="IQ143" s="44"/>
      <c r="IR143" s="44"/>
    </row>
    <row r="144" spans="1:252" s="4" customFormat="1" ht="15.75" customHeight="1">
      <c r="A144" s="13">
        <v>142</v>
      </c>
      <c r="B144" s="17" t="s">
        <v>429</v>
      </c>
      <c r="C144" s="30" t="s">
        <v>430</v>
      </c>
      <c r="D144" s="22" t="s">
        <v>431</v>
      </c>
      <c r="E144" s="16">
        <v>14000</v>
      </c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  <c r="FW144" s="44"/>
      <c r="FX144" s="44"/>
      <c r="FY144" s="44"/>
      <c r="FZ144" s="44"/>
      <c r="GA144" s="44"/>
      <c r="GB144" s="44"/>
      <c r="GC144" s="44"/>
      <c r="GD144" s="44"/>
      <c r="GE144" s="44"/>
      <c r="GF144" s="44"/>
      <c r="GG144" s="44"/>
      <c r="GH144" s="44"/>
      <c r="GI144" s="44"/>
      <c r="GJ144" s="44"/>
      <c r="GK144" s="44"/>
      <c r="GL144" s="44"/>
      <c r="GM144" s="44"/>
      <c r="GN144" s="44"/>
      <c r="GO144" s="44"/>
      <c r="GP144" s="44"/>
      <c r="GQ144" s="44"/>
      <c r="GR144" s="44"/>
      <c r="GS144" s="44"/>
      <c r="GT144" s="44"/>
      <c r="GU144" s="44"/>
      <c r="GV144" s="44"/>
      <c r="GW144" s="44"/>
      <c r="GX144" s="44"/>
      <c r="GY144" s="44"/>
      <c r="GZ144" s="44"/>
      <c r="HA144" s="44"/>
      <c r="HB144" s="44"/>
      <c r="HC144" s="44"/>
      <c r="HD144" s="44"/>
      <c r="HE144" s="44"/>
      <c r="HF144" s="44"/>
      <c r="HG144" s="44"/>
      <c r="HH144" s="44"/>
      <c r="HI144" s="44"/>
      <c r="HJ144" s="44"/>
      <c r="HK144" s="44"/>
      <c r="HL144" s="44"/>
      <c r="HM144" s="44"/>
      <c r="HN144" s="44"/>
      <c r="HO144" s="44"/>
      <c r="HP144" s="44"/>
      <c r="HQ144" s="44"/>
      <c r="HR144" s="44"/>
      <c r="HS144" s="44"/>
      <c r="HT144" s="44"/>
      <c r="HU144" s="44"/>
      <c r="HV144" s="44"/>
      <c r="HW144" s="44"/>
      <c r="HX144" s="44"/>
      <c r="HY144" s="44"/>
      <c r="HZ144" s="44"/>
      <c r="IA144" s="44"/>
      <c r="IB144" s="44"/>
      <c r="IC144" s="44"/>
      <c r="ID144" s="44"/>
      <c r="IE144" s="44"/>
      <c r="IF144" s="44"/>
      <c r="IG144" s="44"/>
      <c r="IH144" s="44"/>
      <c r="II144" s="44"/>
      <c r="IJ144" s="44"/>
      <c r="IK144" s="44"/>
      <c r="IL144" s="44"/>
      <c r="IM144" s="44"/>
      <c r="IN144" s="44"/>
      <c r="IO144" s="44"/>
      <c r="IP144" s="44"/>
      <c r="IQ144" s="44"/>
      <c r="IR144" s="44"/>
    </row>
    <row r="145" spans="1:252" s="4" customFormat="1" ht="15.75" customHeight="1">
      <c r="A145" s="13">
        <v>143</v>
      </c>
      <c r="B145" s="17" t="s">
        <v>432</v>
      </c>
      <c r="C145" s="30" t="s">
        <v>433</v>
      </c>
      <c r="D145" s="22" t="s">
        <v>434</v>
      </c>
      <c r="E145" s="16">
        <v>14000</v>
      </c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  <c r="FS145" s="44"/>
      <c r="FT145" s="44"/>
      <c r="FU145" s="44"/>
      <c r="FV145" s="44"/>
      <c r="FW145" s="44"/>
      <c r="FX145" s="44"/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/>
      <c r="GJ145" s="44"/>
      <c r="GK145" s="44"/>
      <c r="GL145" s="44"/>
      <c r="GM145" s="44"/>
      <c r="GN145" s="44"/>
      <c r="GO145" s="44"/>
      <c r="GP145" s="44"/>
      <c r="GQ145" s="44"/>
      <c r="GR145" s="44"/>
      <c r="GS145" s="44"/>
      <c r="GT145" s="44"/>
      <c r="GU145" s="44"/>
      <c r="GV145" s="44"/>
      <c r="GW145" s="44"/>
      <c r="GX145" s="44"/>
      <c r="GY145" s="44"/>
      <c r="GZ145" s="44"/>
      <c r="HA145" s="44"/>
      <c r="HB145" s="44"/>
      <c r="HC145" s="44"/>
      <c r="HD145" s="44"/>
      <c r="HE145" s="44"/>
      <c r="HF145" s="44"/>
      <c r="HG145" s="44"/>
      <c r="HH145" s="44"/>
      <c r="HI145" s="44"/>
      <c r="HJ145" s="44"/>
      <c r="HK145" s="44"/>
      <c r="HL145" s="44"/>
      <c r="HM145" s="44"/>
      <c r="HN145" s="44"/>
      <c r="HO145" s="44"/>
      <c r="HP145" s="44"/>
      <c r="HQ145" s="44"/>
      <c r="HR145" s="44"/>
      <c r="HS145" s="44"/>
      <c r="HT145" s="44"/>
      <c r="HU145" s="44"/>
      <c r="HV145" s="44"/>
      <c r="HW145" s="44"/>
      <c r="HX145" s="44"/>
      <c r="HY145" s="44"/>
      <c r="HZ145" s="44"/>
      <c r="IA145" s="44"/>
      <c r="IB145" s="44"/>
      <c r="IC145" s="44"/>
      <c r="ID145" s="44"/>
      <c r="IE145" s="44"/>
      <c r="IF145" s="44"/>
      <c r="IG145" s="44"/>
      <c r="IH145" s="44"/>
      <c r="II145" s="44"/>
      <c r="IJ145" s="44"/>
      <c r="IK145" s="44"/>
      <c r="IL145" s="44"/>
      <c r="IM145" s="44"/>
      <c r="IN145" s="44"/>
      <c r="IO145" s="44"/>
      <c r="IP145" s="44"/>
      <c r="IQ145" s="44"/>
      <c r="IR145" s="44"/>
    </row>
    <row r="146" spans="1:252" s="4" customFormat="1" ht="15.75" customHeight="1">
      <c r="A146" s="13">
        <v>144</v>
      </c>
      <c r="B146" s="17" t="s">
        <v>435</v>
      </c>
      <c r="C146" s="30" t="s">
        <v>436</v>
      </c>
      <c r="D146" s="22" t="s">
        <v>437</v>
      </c>
      <c r="E146" s="16">
        <v>14000</v>
      </c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/>
      <c r="FY146" s="44"/>
      <c r="FZ146" s="44"/>
      <c r="GA146" s="44"/>
      <c r="GB146" s="44"/>
      <c r="GC146" s="44"/>
      <c r="GD146" s="44"/>
      <c r="GE146" s="44"/>
      <c r="GF146" s="44"/>
      <c r="GG146" s="44"/>
      <c r="GH146" s="44"/>
      <c r="GI146" s="44"/>
      <c r="GJ146" s="44"/>
      <c r="GK146" s="44"/>
      <c r="GL146" s="44"/>
      <c r="GM146" s="44"/>
      <c r="GN146" s="44"/>
      <c r="GO146" s="44"/>
      <c r="GP146" s="44"/>
      <c r="GQ146" s="44"/>
      <c r="GR146" s="44"/>
      <c r="GS146" s="44"/>
      <c r="GT146" s="44"/>
      <c r="GU146" s="44"/>
      <c r="GV146" s="44"/>
      <c r="GW146" s="44"/>
      <c r="GX146" s="44"/>
      <c r="GY146" s="44"/>
      <c r="GZ146" s="44"/>
      <c r="HA146" s="44"/>
      <c r="HB146" s="44"/>
      <c r="HC146" s="44"/>
      <c r="HD146" s="44"/>
      <c r="HE146" s="44"/>
      <c r="HF146" s="44"/>
      <c r="HG146" s="44"/>
      <c r="HH146" s="44"/>
      <c r="HI146" s="44"/>
      <c r="HJ146" s="44"/>
      <c r="HK146" s="44"/>
      <c r="HL146" s="44"/>
      <c r="HM146" s="44"/>
      <c r="HN146" s="44"/>
      <c r="HO146" s="44"/>
      <c r="HP146" s="44"/>
      <c r="HQ146" s="44"/>
      <c r="HR146" s="44"/>
      <c r="HS146" s="44"/>
      <c r="HT146" s="44"/>
      <c r="HU146" s="44"/>
      <c r="HV146" s="44"/>
      <c r="HW146" s="44"/>
      <c r="HX146" s="44"/>
      <c r="HY146" s="44"/>
      <c r="HZ146" s="44"/>
      <c r="IA146" s="44"/>
      <c r="IB146" s="44"/>
      <c r="IC146" s="44"/>
      <c r="ID146" s="44"/>
      <c r="IE146" s="44"/>
      <c r="IF146" s="44"/>
      <c r="IG146" s="44"/>
      <c r="IH146" s="44"/>
      <c r="II146" s="44"/>
      <c r="IJ146" s="44"/>
      <c r="IK146" s="44"/>
      <c r="IL146" s="44"/>
      <c r="IM146" s="44"/>
      <c r="IN146" s="44"/>
      <c r="IO146" s="44"/>
      <c r="IP146" s="44"/>
      <c r="IQ146" s="44"/>
      <c r="IR146" s="44"/>
    </row>
    <row r="147" spans="1:252" s="4" customFormat="1" ht="15.75" customHeight="1">
      <c r="A147" s="13">
        <v>145</v>
      </c>
      <c r="B147" s="17" t="s">
        <v>438</v>
      </c>
      <c r="C147" s="30" t="s">
        <v>439</v>
      </c>
      <c r="D147" s="22" t="s">
        <v>440</v>
      </c>
      <c r="E147" s="16">
        <v>14000</v>
      </c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4"/>
      <c r="GO147" s="44"/>
      <c r="GP147" s="44"/>
      <c r="GQ147" s="44"/>
      <c r="GR147" s="44"/>
      <c r="GS147" s="44"/>
      <c r="GT147" s="44"/>
      <c r="GU147" s="44"/>
      <c r="GV147" s="44"/>
      <c r="GW147" s="44"/>
      <c r="GX147" s="44"/>
      <c r="GY147" s="44"/>
      <c r="GZ147" s="44"/>
      <c r="HA147" s="44"/>
      <c r="HB147" s="44"/>
      <c r="HC147" s="44"/>
      <c r="HD147" s="44"/>
      <c r="HE147" s="44"/>
      <c r="HF147" s="44"/>
      <c r="HG147" s="44"/>
      <c r="HH147" s="44"/>
      <c r="HI147" s="44"/>
      <c r="HJ147" s="44"/>
      <c r="HK147" s="44"/>
      <c r="HL147" s="44"/>
      <c r="HM147" s="44"/>
      <c r="HN147" s="44"/>
      <c r="HO147" s="44"/>
      <c r="HP147" s="44"/>
      <c r="HQ147" s="44"/>
      <c r="HR147" s="44"/>
      <c r="HS147" s="44"/>
      <c r="HT147" s="44"/>
      <c r="HU147" s="44"/>
      <c r="HV147" s="44"/>
      <c r="HW147" s="44"/>
      <c r="HX147" s="44"/>
      <c r="HY147" s="44"/>
      <c r="HZ147" s="44"/>
      <c r="IA147" s="44"/>
      <c r="IB147" s="44"/>
      <c r="IC147" s="44"/>
      <c r="ID147" s="44"/>
      <c r="IE147" s="44"/>
      <c r="IF147" s="44"/>
      <c r="IG147" s="44"/>
      <c r="IH147" s="44"/>
      <c r="II147" s="44"/>
      <c r="IJ147" s="44"/>
      <c r="IK147" s="44"/>
      <c r="IL147" s="44"/>
      <c r="IM147" s="44"/>
      <c r="IN147" s="44"/>
      <c r="IO147" s="44"/>
      <c r="IP147" s="44"/>
      <c r="IQ147" s="44"/>
      <c r="IR147" s="44"/>
    </row>
    <row r="148" spans="1:252" s="4" customFormat="1" ht="15.75" customHeight="1">
      <c r="A148" s="13">
        <v>146</v>
      </c>
      <c r="B148" s="17" t="s">
        <v>441</v>
      </c>
      <c r="C148" s="30" t="s">
        <v>442</v>
      </c>
      <c r="D148" s="27" t="s">
        <v>443</v>
      </c>
      <c r="E148" s="46">
        <v>14000</v>
      </c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4"/>
      <c r="GO148" s="44"/>
      <c r="GP148" s="44"/>
      <c r="GQ148" s="44"/>
      <c r="GR148" s="44"/>
      <c r="GS148" s="44"/>
      <c r="GT148" s="44"/>
      <c r="GU148" s="44"/>
      <c r="GV148" s="44"/>
      <c r="GW148" s="44"/>
      <c r="GX148" s="44"/>
      <c r="GY148" s="44"/>
      <c r="GZ148" s="44"/>
      <c r="HA148" s="44"/>
      <c r="HB148" s="44"/>
      <c r="HC148" s="44"/>
      <c r="HD148" s="44"/>
      <c r="HE148" s="44"/>
      <c r="HF148" s="44"/>
      <c r="HG148" s="44"/>
      <c r="HH148" s="44"/>
      <c r="HI148" s="44"/>
      <c r="HJ148" s="44"/>
      <c r="HK148" s="44"/>
      <c r="HL148" s="44"/>
      <c r="HM148" s="44"/>
      <c r="HN148" s="44"/>
      <c r="HO148" s="44"/>
      <c r="HP148" s="44"/>
      <c r="HQ148" s="44"/>
      <c r="HR148" s="44"/>
      <c r="HS148" s="44"/>
      <c r="HT148" s="44"/>
      <c r="HU148" s="44"/>
      <c r="HV148" s="44"/>
      <c r="HW148" s="44"/>
      <c r="HX148" s="44"/>
      <c r="HY148" s="44"/>
      <c r="HZ148" s="44"/>
      <c r="IA148" s="44"/>
      <c r="IB148" s="44"/>
      <c r="IC148" s="44"/>
      <c r="ID148" s="44"/>
      <c r="IE148" s="44"/>
      <c r="IF148" s="44"/>
      <c r="IG148" s="44"/>
      <c r="IH148" s="44"/>
      <c r="II148" s="44"/>
      <c r="IJ148" s="44"/>
      <c r="IK148" s="44"/>
      <c r="IL148" s="44"/>
      <c r="IM148" s="44"/>
      <c r="IN148" s="44"/>
      <c r="IO148" s="44"/>
      <c r="IP148" s="44"/>
      <c r="IQ148" s="44"/>
      <c r="IR148" s="44"/>
    </row>
    <row r="149" spans="1:252" s="4" customFormat="1" ht="15.75" customHeight="1">
      <c r="A149" s="13">
        <v>147</v>
      </c>
      <c r="B149" s="17" t="s">
        <v>444</v>
      </c>
      <c r="C149" s="30" t="s">
        <v>445</v>
      </c>
      <c r="D149" s="19" t="s">
        <v>446</v>
      </c>
      <c r="E149" s="46">
        <v>14000</v>
      </c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  <c r="HM149" s="44"/>
      <c r="HN149" s="44"/>
      <c r="HO149" s="44"/>
      <c r="HP149" s="44"/>
      <c r="HQ149" s="44"/>
      <c r="HR149" s="44"/>
      <c r="HS149" s="44"/>
      <c r="HT149" s="44"/>
      <c r="HU149" s="44"/>
      <c r="HV149" s="44"/>
      <c r="HW149" s="44"/>
      <c r="HX149" s="44"/>
      <c r="HY149" s="44"/>
      <c r="HZ149" s="44"/>
      <c r="IA149" s="44"/>
      <c r="IB149" s="44"/>
      <c r="IC149" s="44"/>
      <c r="ID149" s="44"/>
      <c r="IE149" s="44"/>
      <c r="IF149" s="44"/>
      <c r="IG149" s="44"/>
      <c r="IH149" s="44"/>
      <c r="II149" s="44"/>
      <c r="IJ149" s="44"/>
      <c r="IK149" s="44"/>
      <c r="IL149" s="44"/>
      <c r="IM149" s="44"/>
      <c r="IN149" s="44"/>
      <c r="IO149" s="44"/>
      <c r="IP149" s="44"/>
      <c r="IQ149" s="44"/>
      <c r="IR149" s="44"/>
    </row>
    <row r="150" spans="1:252" s="4" customFormat="1" ht="15.75" customHeight="1">
      <c r="A150" s="13">
        <v>148</v>
      </c>
      <c r="B150" s="17" t="s">
        <v>447</v>
      </c>
      <c r="C150" s="30" t="s">
        <v>448</v>
      </c>
      <c r="D150" s="19" t="s">
        <v>449</v>
      </c>
      <c r="E150" s="46">
        <v>14000</v>
      </c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  <c r="IB150" s="44"/>
      <c r="IC150" s="44"/>
      <c r="ID150" s="44"/>
      <c r="IE150" s="44"/>
      <c r="IF150" s="44"/>
      <c r="IG150" s="44"/>
      <c r="IH150" s="44"/>
      <c r="II150" s="44"/>
      <c r="IJ150" s="44"/>
      <c r="IK150" s="44"/>
      <c r="IL150" s="44"/>
      <c r="IM150" s="44"/>
      <c r="IN150" s="44"/>
      <c r="IO150" s="44"/>
      <c r="IP150" s="44"/>
      <c r="IQ150" s="44"/>
      <c r="IR150" s="44"/>
    </row>
    <row r="151" spans="1:5" s="2" customFormat="1" ht="15.75" customHeight="1">
      <c r="A151" s="13">
        <v>149</v>
      </c>
      <c r="B151" s="17" t="s">
        <v>450</v>
      </c>
      <c r="C151" s="30" t="s">
        <v>451</v>
      </c>
      <c r="D151" s="19" t="s">
        <v>452</v>
      </c>
      <c r="E151" s="46">
        <v>20000</v>
      </c>
    </row>
    <row r="152" spans="1:5" s="2" customFormat="1" ht="15.75" customHeight="1">
      <c r="A152" s="13">
        <v>150</v>
      </c>
      <c r="B152" s="17" t="s">
        <v>453</v>
      </c>
      <c r="C152" s="30" t="s">
        <v>454</v>
      </c>
      <c r="D152" s="19" t="s">
        <v>455</v>
      </c>
      <c r="E152" s="46">
        <v>14000</v>
      </c>
    </row>
    <row r="153" spans="1:5" s="2" customFormat="1" ht="15.75" customHeight="1">
      <c r="A153" s="13">
        <v>151</v>
      </c>
      <c r="B153" s="47" t="s">
        <v>456</v>
      </c>
      <c r="C153" s="23" t="s">
        <v>457</v>
      </c>
      <c r="D153" s="27" t="s">
        <v>458</v>
      </c>
      <c r="E153" s="46">
        <v>21000</v>
      </c>
    </row>
    <row r="154" spans="1:5" s="2" customFormat="1" ht="15.75" customHeight="1">
      <c r="A154" s="13">
        <v>152</v>
      </c>
      <c r="B154" s="47" t="s">
        <v>459</v>
      </c>
      <c r="C154" s="23" t="s">
        <v>460</v>
      </c>
      <c r="D154" s="27" t="s">
        <v>461</v>
      </c>
      <c r="E154" s="46">
        <v>21000</v>
      </c>
    </row>
    <row r="155" spans="1:5" s="2" customFormat="1" ht="15.75" customHeight="1">
      <c r="A155" s="13">
        <v>153</v>
      </c>
      <c r="B155" s="47" t="s">
        <v>462</v>
      </c>
      <c r="C155" s="23" t="s">
        <v>463</v>
      </c>
      <c r="D155" s="27" t="s">
        <v>464</v>
      </c>
      <c r="E155" s="46">
        <v>26000</v>
      </c>
    </row>
    <row r="156" spans="1:5" s="2" customFormat="1" ht="15.75" customHeight="1">
      <c r="A156" s="13">
        <v>154</v>
      </c>
      <c r="B156" s="47" t="s">
        <v>465</v>
      </c>
      <c r="C156" s="23" t="s">
        <v>466</v>
      </c>
      <c r="D156" s="27" t="s">
        <v>467</v>
      </c>
      <c r="E156" s="46">
        <v>21000</v>
      </c>
    </row>
    <row r="157" spans="1:5" s="2" customFormat="1" ht="15.75" customHeight="1">
      <c r="A157" s="13">
        <v>155</v>
      </c>
      <c r="B157" s="47" t="s">
        <v>468</v>
      </c>
      <c r="C157" s="23" t="s">
        <v>469</v>
      </c>
      <c r="D157" s="27" t="s">
        <v>470</v>
      </c>
      <c r="E157" s="46">
        <v>21000</v>
      </c>
    </row>
    <row r="158" spans="1:5" s="2" customFormat="1" ht="15.75" customHeight="1">
      <c r="A158" s="13">
        <v>156</v>
      </c>
      <c r="B158" s="47" t="s">
        <v>471</v>
      </c>
      <c r="C158" s="23" t="s">
        <v>472</v>
      </c>
      <c r="D158" s="27" t="s">
        <v>473</v>
      </c>
      <c r="E158" s="46">
        <v>21000</v>
      </c>
    </row>
    <row r="159" spans="1:5" s="2" customFormat="1" ht="15.75" customHeight="1">
      <c r="A159" s="13">
        <v>157</v>
      </c>
      <c r="B159" s="47" t="s">
        <v>474</v>
      </c>
      <c r="C159" s="23" t="s">
        <v>475</v>
      </c>
      <c r="D159" s="27" t="s">
        <v>476</v>
      </c>
      <c r="E159" s="46">
        <v>40000</v>
      </c>
    </row>
    <row r="160" spans="1:5" s="2" customFormat="1" ht="15.75" customHeight="1">
      <c r="A160" s="13">
        <v>158</v>
      </c>
      <c r="B160" s="47" t="s">
        <v>477</v>
      </c>
      <c r="C160" s="23" t="s">
        <v>478</v>
      </c>
      <c r="D160" s="27" t="s">
        <v>479</v>
      </c>
      <c r="E160" s="46">
        <v>18000</v>
      </c>
    </row>
    <row r="161" spans="1:5" s="2" customFormat="1" ht="15.75" customHeight="1">
      <c r="A161" s="13">
        <v>159</v>
      </c>
      <c r="B161" s="47" t="s">
        <v>480</v>
      </c>
      <c r="C161" s="23" t="s">
        <v>481</v>
      </c>
      <c r="D161" s="27" t="s">
        <v>482</v>
      </c>
      <c r="E161" s="46">
        <v>19000</v>
      </c>
    </row>
    <row r="162" spans="1:5" s="2" customFormat="1" ht="15.75" customHeight="1">
      <c r="A162" s="13">
        <v>160</v>
      </c>
      <c r="B162" s="47" t="s">
        <v>483</v>
      </c>
      <c r="C162" s="23" t="s">
        <v>484</v>
      </c>
      <c r="D162" s="27" t="s">
        <v>485</v>
      </c>
      <c r="E162" s="46">
        <v>18000</v>
      </c>
    </row>
    <row r="163" spans="1:5" s="2" customFormat="1" ht="15.75" customHeight="1">
      <c r="A163" s="13">
        <v>161</v>
      </c>
      <c r="B163" s="47" t="s">
        <v>486</v>
      </c>
      <c r="C163" s="23" t="s">
        <v>487</v>
      </c>
      <c r="D163" s="27" t="s">
        <v>488</v>
      </c>
      <c r="E163" s="46">
        <v>18000</v>
      </c>
    </row>
    <row r="164" spans="1:5" s="2" customFormat="1" ht="15.75" customHeight="1">
      <c r="A164" s="13">
        <v>162</v>
      </c>
      <c r="B164" s="47" t="s">
        <v>489</v>
      </c>
      <c r="C164" s="23" t="s">
        <v>490</v>
      </c>
      <c r="D164" s="27" t="s">
        <v>491</v>
      </c>
      <c r="E164" s="46">
        <v>18000</v>
      </c>
    </row>
    <row r="165" spans="1:5" s="2" customFormat="1" ht="15.75" customHeight="1">
      <c r="A165" s="13">
        <v>163</v>
      </c>
      <c r="B165" s="47" t="s">
        <v>492</v>
      </c>
      <c r="C165" s="23" t="s">
        <v>493</v>
      </c>
      <c r="D165" s="27" t="s">
        <v>494</v>
      </c>
      <c r="E165" s="46">
        <v>23000</v>
      </c>
    </row>
    <row r="166" spans="1:5" s="2" customFormat="1" ht="15.75" customHeight="1">
      <c r="A166" s="13">
        <v>164</v>
      </c>
      <c r="B166" s="47" t="s">
        <v>495</v>
      </c>
      <c r="C166" s="23" t="s">
        <v>496</v>
      </c>
      <c r="D166" s="27" t="s">
        <v>497</v>
      </c>
      <c r="E166" s="46">
        <v>23000</v>
      </c>
    </row>
    <row r="167" spans="1:5" s="2" customFormat="1" ht="15.75" customHeight="1">
      <c r="A167" s="13">
        <v>165</v>
      </c>
      <c r="B167" s="47" t="s">
        <v>498</v>
      </c>
      <c r="C167" s="23" t="s">
        <v>499</v>
      </c>
      <c r="D167" s="27" t="s">
        <v>500</v>
      </c>
      <c r="E167" s="46">
        <v>23000</v>
      </c>
    </row>
    <row r="168" spans="1:5" s="2" customFormat="1" ht="15.75" customHeight="1">
      <c r="A168" s="13">
        <v>166</v>
      </c>
      <c r="B168" s="47" t="s">
        <v>501</v>
      </c>
      <c r="C168" s="23" t="s">
        <v>502</v>
      </c>
      <c r="D168" s="27" t="s">
        <v>503</v>
      </c>
      <c r="E168" s="46">
        <v>23000</v>
      </c>
    </row>
    <row r="169" spans="1:5" s="2" customFormat="1" ht="15.75" customHeight="1">
      <c r="A169" s="13">
        <v>167</v>
      </c>
      <c r="B169" s="47" t="s">
        <v>504</v>
      </c>
      <c r="C169" s="23" t="s">
        <v>505</v>
      </c>
      <c r="D169" s="27" t="s">
        <v>506</v>
      </c>
      <c r="E169" s="46">
        <v>23000</v>
      </c>
    </row>
    <row r="170" spans="1:5" s="2" customFormat="1" ht="15.75" customHeight="1">
      <c r="A170" s="13">
        <v>168</v>
      </c>
      <c r="B170" s="47" t="s">
        <v>507</v>
      </c>
      <c r="C170" s="23" t="s">
        <v>508</v>
      </c>
      <c r="D170" s="27" t="s">
        <v>509</v>
      </c>
      <c r="E170" s="46">
        <v>23000</v>
      </c>
    </row>
    <row r="171" spans="1:5" s="2" customFormat="1" ht="15.75" customHeight="1">
      <c r="A171" s="13">
        <v>169</v>
      </c>
      <c r="B171" s="47" t="s">
        <v>510</v>
      </c>
      <c r="C171" s="23" t="s">
        <v>511</v>
      </c>
      <c r="D171" s="27" t="s">
        <v>512</v>
      </c>
      <c r="E171" s="46">
        <v>30000</v>
      </c>
    </row>
    <row r="172" spans="1:5" s="2" customFormat="1" ht="15.75" customHeight="1">
      <c r="A172" s="13">
        <v>170</v>
      </c>
      <c r="B172" s="47" t="s">
        <v>513</v>
      </c>
      <c r="C172" s="23" t="s">
        <v>514</v>
      </c>
      <c r="D172" s="27" t="s">
        <v>515</v>
      </c>
      <c r="E172" s="46">
        <v>15000</v>
      </c>
    </row>
    <row r="173" spans="1:5" s="2" customFormat="1" ht="15.75" customHeight="1">
      <c r="A173" s="13">
        <v>171</v>
      </c>
      <c r="B173" s="47" t="s">
        <v>516</v>
      </c>
      <c r="C173" s="23" t="s">
        <v>517</v>
      </c>
      <c r="D173" s="27" t="s">
        <v>518</v>
      </c>
      <c r="E173" s="46">
        <v>15000</v>
      </c>
    </row>
    <row r="174" spans="1:5" s="2" customFormat="1" ht="15.75" customHeight="1">
      <c r="A174" s="13">
        <v>172</v>
      </c>
      <c r="B174" s="47" t="s">
        <v>519</v>
      </c>
      <c r="C174" s="23" t="s">
        <v>520</v>
      </c>
      <c r="D174" s="27" t="s">
        <v>521</v>
      </c>
      <c r="E174" s="46">
        <v>15000</v>
      </c>
    </row>
    <row r="175" spans="1:5" s="2" customFormat="1" ht="15.75" customHeight="1">
      <c r="A175" s="13">
        <v>173</v>
      </c>
      <c r="B175" s="47" t="s">
        <v>522</v>
      </c>
      <c r="C175" s="23" t="s">
        <v>523</v>
      </c>
      <c r="D175" s="27" t="s">
        <v>524</v>
      </c>
      <c r="E175" s="46">
        <v>15000</v>
      </c>
    </row>
    <row r="176" spans="1:5" s="2" customFormat="1" ht="15.75" customHeight="1">
      <c r="A176" s="13">
        <v>174</v>
      </c>
      <c r="B176" s="47" t="s">
        <v>525</v>
      </c>
      <c r="C176" s="23" t="s">
        <v>526</v>
      </c>
      <c r="D176" s="27" t="s">
        <v>527</v>
      </c>
      <c r="E176" s="46">
        <v>15000</v>
      </c>
    </row>
    <row r="177" spans="1:5" s="2" customFormat="1" ht="15.75" customHeight="1">
      <c r="A177" s="13">
        <v>175</v>
      </c>
      <c r="B177" s="47" t="s">
        <v>528</v>
      </c>
      <c r="C177" s="23" t="s">
        <v>529</v>
      </c>
      <c r="D177" s="27" t="s">
        <v>530</v>
      </c>
      <c r="E177" s="46">
        <v>38000</v>
      </c>
    </row>
    <row r="178" spans="1:237" s="2" customFormat="1" ht="15.75" customHeight="1">
      <c r="A178" s="13">
        <v>176</v>
      </c>
      <c r="B178" s="47" t="s">
        <v>531</v>
      </c>
      <c r="C178" s="23" t="s">
        <v>532</v>
      </c>
      <c r="D178" s="27" t="s">
        <v>533</v>
      </c>
      <c r="E178" s="46">
        <v>16000</v>
      </c>
      <c r="HG178" s="3"/>
      <c r="HN178" s="3"/>
      <c r="IC178" s="3"/>
    </row>
    <row r="179" spans="1:237" s="2" customFormat="1" ht="15.75" customHeight="1">
      <c r="A179" s="13">
        <v>177</v>
      </c>
      <c r="B179" s="47" t="s">
        <v>534</v>
      </c>
      <c r="C179" s="23" t="s">
        <v>535</v>
      </c>
      <c r="D179" s="27" t="s">
        <v>536</v>
      </c>
      <c r="E179" s="46">
        <v>16000</v>
      </c>
      <c r="HG179" s="3"/>
      <c r="HN179" s="3"/>
      <c r="IC179" s="3"/>
    </row>
    <row r="180" spans="1:237" s="2" customFormat="1" ht="15.75" customHeight="1">
      <c r="A180" s="13">
        <v>178</v>
      </c>
      <c r="B180" s="47" t="s">
        <v>537</v>
      </c>
      <c r="C180" s="23" t="s">
        <v>538</v>
      </c>
      <c r="D180" s="27" t="s">
        <v>539</v>
      </c>
      <c r="E180" s="46">
        <v>16000</v>
      </c>
      <c r="HG180" s="3"/>
      <c r="HN180" s="3"/>
      <c r="IC180" s="3"/>
    </row>
    <row r="181" spans="1:237" s="2" customFormat="1" ht="15.75" customHeight="1">
      <c r="A181" s="13">
        <v>179</v>
      </c>
      <c r="B181" s="47" t="s">
        <v>540</v>
      </c>
      <c r="C181" s="23" t="s">
        <v>541</v>
      </c>
      <c r="D181" s="27" t="s">
        <v>542</v>
      </c>
      <c r="E181" s="46">
        <v>20000</v>
      </c>
      <c r="HG181" s="3"/>
      <c r="HN181" s="3"/>
      <c r="IC181" s="3"/>
    </row>
    <row r="182" spans="1:237" s="2" customFormat="1" ht="15.75" customHeight="1">
      <c r="A182" s="13">
        <v>180</v>
      </c>
      <c r="B182" s="47" t="s">
        <v>543</v>
      </c>
      <c r="C182" s="23" t="s">
        <v>544</v>
      </c>
      <c r="D182" s="27" t="s">
        <v>545</v>
      </c>
      <c r="E182" s="46">
        <v>16000</v>
      </c>
      <c r="HG182" s="3"/>
      <c r="HN182" s="3"/>
      <c r="IC182" s="3"/>
    </row>
    <row r="183" spans="1:237" s="2" customFormat="1" ht="15.75" customHeight="1">
      <c r="A183" s="13">
        <v>181</v>
      </c>
      <c r="B183" s="47" t="s">
        <v>546</v>
      </c>
      <c r="C183" s="23" t="s">
        <v>547</v>
      </c>
      <c r="D183" s="27" t="s">
        <v>548</v>
      </c>
      <c r="E183" s="46">
        <v>34500</v>
      </c>
      <c r="HG183" s="3"/>
      <c r="HN183" s="3"/>
      <c r="IC183" s="3"/>
    </row>
    <row r="184" spans="1:5" s="2" customFormat="1" ht="15.75" customHeight="1">
      <c r="A184" s="13">
        <v>182</v>
      </c>
      <c r="B184" s="47" t="s">
        <v>549</v>
      </c>
      <c r="C184" s="23" t="s">
        <v>550</v>
      </c>
      <c r="D184" s="27" t="s">
        <v>551</v>
      </c>
      <c r="E184" s="46">
        <v>34500</v>
      </c>
    </row>
    <row r="185" spans="1:5" s="2" customFormat="1" ht="15.75" customHeight="1">
      <c r="A185" s="13">
        <v>183</v>
      </c>
      <c r="B185" s="47" t="s">
        <v>552</v>
      </c>
      <c r="C185" s="23" t="s">
        <v>553</v>
      </c>
      <c r="D185" s="27" t="s">
        <v>554</v>
      </c>
      <c r="E185" s="46">
        <v>34500</v>
      </c>
    </row>
    <row r="186" spans="1:237" s="2" customFormat="1" ht="15.75" customHeight="1">
      <c r="A186" s="13">
        <v>184</v>
      </c>
      <c r="B186" s="47" t="s">
        <v>555</v>
      </c>
      <c r="C186" s="23" t="s">
        <v>556</v>
      </c>
      <c r="D186" s="27" t="s">
        <v>557</v>
      </c>
      <c r="E186" s="46">
        <v>34500</v>
      </c>
      <c r="HG186" s="3"/>
      <c r="HN186" s="3"/>
      <c r="IC186" s="3"/>
    </row>
    <row r="187" spans="1:237" s="2" customFormat="1" ht="15.75" customHeight="1">
      <c r="A187" s="13">
        <v>185</v>
      </c>
      <c r="B187" s="47" t="s">
        <v>558</v>
      </c>
      <c r="C187" s="23" t="s">
        <v>559</v>
      </c>
      <c r="D187" s="27" t="s">
        <v>560</v>
      </c>
      <c r="E187" s="46">
        <v>48000</v>
      </c>
      <c r="HG187" s="3"/>
      <c r="HN187" s="3"/>
      <c r="IC187" s="3"/>
    </row>
    <row r="188" spans="1:237" s="2" customFormat="1" ht="15.75" customHeight="1">
      <c r="A188" s="13">
        <v>186</v>
      </c>
      <c r="B188" s="47" t="s">
        <v>561</v>
      </c>
      <c r="C188" s="23" t="s">
        <v>562</v>
      </c>
      <c r="D188" s="27" t="s">
        <v>563</v>
      </c>
      <c r="E188" s="46">
        <v>30000</v>
      </c>
      <c r="HG188" s="3"/>
      <c r="HN188" s="3"/>
      <c r="IC188" s="3"/>
    </row>
    <row r="189" spans="1:237" s="2" customFormat="1" ht="15.75" customHeight="1">
      <c r="A189" s="13">
        <v>187</v>
      </c>
      <c r="B189" s="47" t="s">
        <v>564</v>
      </c>
      <c r="C189" s="23" t="s">
        <v>565</v>
      </c>
      <c r="D189" s="27" t="s">
        <v>566</v>
      </c>
      <c r="E189" s="46">
        <v>30000</v>
      </c>
      <c r="HG189" s="3"/>
      <c r="HN189" s="3"/>
      <c r="IC189" s="3"/>
    </row>
    <row r="190" spans="1:237" s="2" customFormat="1" ht="15.75" customHeight="1">
      <c r="A190" s="13">
        <v>188</v>
      </c>
      <c r="B190" s="47" t="s">
        <v>567</v>
      </c>
      <c r="C190" s="23" t="s">
        <v>568</v>
      </c>
      <c r="D190" s="27" t="s">
        <v>569</v>
      </c>
      <c r="E190" s="46">
        <v>30000</v>
      </c>
      <c r="HG190" s="3"/>
      <c r="HN190" s="3"/>
      <c r="IC190" s="3"/>
    </row>
    <row r="191" spans="1:5" s="2" customFormat="1" ht="15.75" customHeight="1">
      <c r="A191" s="13">
        <v>189</v>
      </c>
      <c r="B191" s="47" t="s">
        <v>570</v>
      </c>
      <c r="C191" s="23" t="s">
        <v>571</v>
      </c>
      <c r="D191" s="27" t="s">
        <v>572</v>
      </c>
      <c r="E191" s="46">
        <v>26500</v>
      </c>
    </row>
    <row r="192" spans="1:5" s="2" customFormat="1" ht="15.75" customHeight="1">
      <c r="A192" s="13">
        <v>190</v>
      </c>
      <c r="B192" s="47" t="s">
        <v>573</v>
      </c>
      <c r="C192" s="23" t="s">
        <v>574</v>
      </c>
      <c r="D192" s="27" t="s">
        <v>575</v>
      </c>
      <c r="E192" s="46">
        <v>26500</v>
      </c>
    </row>
    <row r="193" spans="1:5" s="2" customFormat="1" ht="15.75" customHeight="1">
      <c r="A193" s="13">
        <v>191</v>
      </c>
      <c r="B193" s="47" t="s">
        <v>576</v>
      </c>
      <c r="C193" s="23" t="s">
        <v>577</v>
      </c>
      <c r="D193" s="27" t="s">
        <v>578</v>
      </c>
      <c r="E193" s="46">
        <v>27500</v>
      </c>
    </row>
    <row r="194" spans="1:252" s="3" customFormat="1" ht="15.75" customHeight="1">
      <c r="A194" s="13">
        <v>192</v>
      </c>
      <c r="B194" s="47" t="s">
        <v>579</v>
      </c>
      <c r="C194" s="23" t="s">
        <v>580</v>
      </c>
      <c r="D194" s="27" t="s">
        <v>581</v>
      </c>
      <c r="E194" s="46">
        <v>26500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</row>
    <row r="195" spans="1:5" s="2" customFormat="1" ht="15.75" customHeight="1">
      <c r="A195" s="13">
        <v>193</v>
      </c>
      <c r="B195" s="47" t="s">
        <v>582</v>
      </c>
      <c r="C195" s="47" t="s">
        <v>583</v>
      </c>
      <c r="D195" s="27" t="s">
        <v>584</v>
      </c>
      <c r="E195" s="46">
        <v>28000</v>
      </c>
    </row>
    <row r="196" spans="1:5" s="2" customFormat="1" ht="15.75" customHeight="1">
      <c r="A196" s="13">
        <v>194</v>
      </c>
      <c r="B196" s="47" t="s">
        <v>585</v>
      </c>
      <c r="C196" s="39" t="s">
        <v>586</v>
      </c>
      <c r="D196" s="27" t="s">
        <v>587</v>
      </c>
      <c r="E196" s="46">
        <v>28000</v>
      </c>
    </row>
    <row r="197" spans="1:5" s="2" customFormat="1" ht="15.75" customHeight="1">
      <c r="A197" s="13">
        <v>195</v>
      </c>
      <c r="B197" s="47" t="s">
        <v>588</v>
      </c>
      <c r="C197" s="39" t="s">
        <v>589</v>
      </c>
      <c r="D197" s="27" t="s">
        <v>590</v>
      </c>
      <c r="E197" s="46">
        <v>28000</v>
      </c>
    </row>
    <row r="198" spans="1:252" s="3" customFormat="1" ht="15.75" customHeight="1">
      <c r="A198" s="13">
        <v>196</v>
      </c>
      <c r="B198" s="47" t="s">
        <v>591</v>
      </c>
      <c r="C198" s="23" t="s">
        <v>592</v>
      </c>
      <c r="D198" s="27" t="s">
        <v>593</v>
      </c>
      <c r="E198" s="48">
        <v>31000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</row>
    <row r="199" spans="1:252" s="3" customFormat="1" ht="15.75" customHeight="1">
      <c r="A199" s="13">
        <v>197</v>
      </c>
      <c r="B199" s="47" t="s">
        <v>594</v>
      </c>
      <c r="C199" s="23" t="s">
        <v>595</v>
      </c>
      <c r="D199" s="27" t="s">
        <v>596</v>
      </c>
      <c r="E199" s="48">
        <v>29000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</row>
    <row r="200" spans="1:5" s="2" customFormat="1" ht="15.75" customHeight="1">
      <c r="A200" s="13">
        <v>198</v>
      </c>
      <c r="B200" s="47" t="s">
        <v>597</v>
      </c>
      <c r="C200" s="23" t="s">
        <v>598</v>
      </c>
      <c r="D200" s="27" t="s">
        <v>599</v>
      </c>
      <c r="E200" s="48">
        <v>26000</v>
      </c>
    </row>
    <row r="201" spans="1:252" s="3" customFormat="1" ht="15.75" customHeight="1">
      <c r="A201" s="13">
        <v>199</v>
      </c>
      <c r="B201" s="47" t="s">
        <v>600</v>
      </c>
      <c r="C201" s="23" t="s">
        <v>601</v>
      </c>
      <c r="D201" s="27" t="s">
        <v>602</v>
      </c>
      <c r="E201" s="48">
        <v>26000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</row>
    <row r="202" spans="1:5" s="2" customFormat="1" ht="15.75" customHeight="1">
      <c r="A202" s="13">
        <v>200</v>
      </c>
      <c r="B202" s="47" t="s">
        <v>603</v>
      </c>
      <c r="C202" s="23" t="s">
        <v>604</v>
      </c>
      <c r="D202" s="27" t="s">
        <v>605</v>
      </c>
      <c r="E202" s="48">
        <v>26000</v>
      </c>
    </row>
    <row r="203" spans="1:5" s="2" customFormat="1" ht="15.75" customHeight="1">
      <c r="A203" s="13">
        <v>201</v>
      </c>
      <c r="B203" s="47" t="s">
        <v>606</v>
      </c>
      <c r="C203" s="47" t="s">
        <v>607</v>
      </c>
      <c r="D203" s="49" t="s">
        <v>608</v>
      </c>
      <c r="E203" s="48">
        <v>20000</v>
      </c>
    </row>
    <row r="204" spans="1:5" s="2" customFormat="1" ht="15.75" customHeight="1">
      <c r="A204" s="13">
        <v>202</v>
      </c>
      <c r="B204" s="47" t="s">
        <v>609</v>
      </c>
      <c r="C204" s="47" t="s">
        <v>610</v>
      </c>
      <c r="D204" s="49" t="s">
        <v>611</v>
      </c>
      <c r="E204" s="48">
        <v>30000</v>
      </c>
    </row>
    <row r="205" spans="1:5" s="2" customFormat="1" ht="15.75" customHeight="1">
      <c r="A205" s="13">
        <v>203</v>
      </c>
      <c r="B205" s="47" t="s">
        <v>612</v>
      </c>
      <c r="C205" s="47" t="s">
        <v>613</v>
      </c>
      <c r="D205" s="49" t="s">
        <v>614</v>
      </c>
      <c r="E205" s="48">
        <v>50000</v>
      </c>
    </row>
    <row r="206" spans="1:5" s="2" customFormat="1" ht="15.75" customHeight="1">
      <c r="A206" s="13">
        <v>204</v>
      </c>
      <c r="B206" s="47" t="s">
        <v>615</v>
      </c>
      <c r="C206" s="17" t="s">
        <v>616</v>
      </c>
      <c r="D206" s="15" t="s">
        <v>617</v>
      </c>
      <c r="E206" s="48">
        <v>30000</v>
      </c>
    </row>
    <row r="207" spans="1:5" s="2" customFormat="1" ht="15.75" customHeight="1">
      <c r="A207" s="13">
        <v>205</v>
      </c>
      <c r="B207" s="47" t="s">
        <v>618</v>
      </c>
      <c r="C207" s="17" t="s">
        <v>619</v>
      </c>
      <c r="D207" s="19" t="s">
        <v>620</v>
      </c>
      <c r="E207" s="48">
        <v>20000</v>
      </c>
    </row>
    <row r="208" spans="1:5" s="2" customFormat="1" ht="15.75" customHeight="1">
      <c r="A208" s="13">
        <v>206</v>
      </c>
      <c r="B208" s="47" t="s">
        <v>621</v>
      </c>
      <c r="C208" s="26" t="s">
        <v>622</v>
      </c>
      <c r="D208" s="15" t="s">
        <v>623</v>
      </c>
      <c r="E208" s="48">
        <v>50000</v>
      </c>
    </row>
    <row r="209" spans="1:5" s="2" customFormat="1" ht="15.75" customHeight="1">
      <c r="A209" s="13">
        <v>207</v>
      </c>
      <c r="B209" s="47" t="s">
        <v>624</v>
      </c>
      <c r="C209" s="39" t="s">
        <v>625</v>
      </c>
      <c r="D209" s="15" t="s">
        <v>626</v>
      </c>
      <c r="E209" s="48">
        <v>50000</v>
      </c>
    </row>
    <row r="210" spans="1:5" s="2" customFormat="1" ht="15.75" customHeight="1">
      <c r="A210" s="13">
        <v>208</v>
      </c>
      <c r="B210" s="47" t="s">
        <v>627</v>
      </c>
      <c r="C210" s="39" t="s">
        <v>628</v>
      </c>
      <c r="D210" s="15" t="s">
        <v>629</v>
      </c>
      <c r="E210" s="48">
        <v>30000</v>
      </c>
    </row>
    <row r="211" spans="1:5" s="2" customFormat="1" ht="15.75" customHeight="1">
      <c r="A211" s="13">
        <v>209</v>
      </c>
      <c r="B211" s="47" t="s">
        <v>630</v>
      </c>
      <c r="C211" s="14" t="s">
        <v>631</v>
      </c>
      <c r="D211" s="15" t="s">
        <v>632</v>
      </c>
      <c r="E211" s="48">
        <v>20000</v>
      </c>
    </row>
    <row r="212" spans="1:5" s="2" customFormat="1" ht="15.75" customHeight="1">
      <c r="A212" s="13">
        <v>210</v>
      </c>
      <c r="B212" s="47" t="s">
        <v>633</v>
      </c>
      <c r="C212" s="23" t="s">
        <v>634</v>
      </c>
      <c r="D212" s="15" t="s">
        <v>635</v>
      </c>
      <c r="E212" s="48">
        <v>60000</v>
      </c>
    </row>
    <row r="213" spans="1:5" s="2" customFormat="1" ht="15.75" customHeight="1">
      <c r="A213" s="13">
        <v>211</v>
      </c>
      <c r="B213" s="47" t="s">
        <v>636</v>
      </c>
      <c r="C213" s="14" t="s">
        <v>637</v>
      </c>
      <c r="D213" s="15" t="s">
        <v>638</v>
      </c>
      <c r="E213" s="48">
        <v>20000</v>
      </c>
    </row>
    <row r="214" spans="1:5" s="2" customFormat="1" ht="15.75" customHeight="1">
      <c r="A214" s="13">
        <v>212</v>
      </c>
      <c r="B214" s="47" t="s">
        <v>639</v>
      </c>
      <c r="C214" s="14" t="s">
        <v>640</v>
      </c>
      <c r="D214" s="15" t="s">
        <v>641</v>
      </c>
      <c r="E214" s="48">
        <v>20000</v>
      </c>
    </row>
    <row r="215" spans="1:5" s="2" customFormat="1" ht="15.75" customHeight="1">
      <c r="A215" s="13">
        <v>213</v>
      </c>
      <c r="B215" s="47" t="s">
        <v>642</v>
      </c>
      <c r="C215" s="14" t="s">
        <v>643</v>
      </c>
      <c r="D215" s="15" t="s">
        <v>644</v>
      </c>
      <c r="E215" s="48">
        <v>20000</v>
      </c>
    </row>
    <row r="216" spans="1:5" s="2" customFormat="1" ht="15.75" customHeight="1">
      <c r="A216" s="13">
        <v>214</v>
      </c>
      <c r="B216" s="47" t="s">
        <v>645</v>
      </c>
      <c r="C216" s="14" t="s">
        <v>646</v>
      </c>
      <c r="D216" s="72" t="s">
        <v>647</v>
      </c>
      <c r="E216" s="48">
        <v>40000</v>
      </c>
    </row>
    <row r="217" spans="1:5" s="2" customFormat="1" ht="15.75" customHeight="1">
      <c r="A217" s="13">
        <v>215</v>
      </c>
      <c r="B217" s="47" t="s">
        <v>648</v>
      </c>
      <c r="C217" s="14" t="s">
        <v>649</v>
      </c>
      <c r="D217" s="72" t="s">
        <v>650</v>
      </c>
      <c r="E217" s="48">
        <v>40000</v>
      </c>
    </row>
    <row r="218" spans="1:5" s="2" customFormat="1" ht="15.75" customHeight="1">
      <c r="A218" s="13">
        <v>216</v>
      </c>
      <c r="B218" s="47" t="s">
        <v>651</v>
      </c>
      <c r="C218" s="14" t="s">
        <v>652</v>
      </c>
      <c r="D218" s="72" t="s">
        <v>653</v>
      </c>
      <c r="E218" s="48">
        <v>20000</v>
      </c>
    </row>
    <row r="219" spans="1:5" s="2" customFormat="1" ht="15.75" customHeight="1">
      <c r="A219" s="13">
        <v>217</v>
      </c>
      <c r="B219" s="47" t="s">
        <v>654</v>
      </c>
      <c r="C219" s="14" t="s">
        <v>655</v>
      </c>
      <c r="D219" s="72" t="s">
        <v>656</v>
      </c>
      <c r="E219" s="48">
        <v>20000</v>
      </c>
    </row>
    <row r="220" spans="1:5" s="2" customFormat="1" ht="15.75" customHeight="1">
      <c r="A220" s="13">
        <v>218</v>
      </c>
      <c r="B220" s="47" t="s">
        <v>657</v>
      </c>
      <c r="C220" s="14" t="s">
        <v>658</v>
      </c>
      <c r="D220" s="15" t="s">
        <v>659</v>
      </c>
      <c r="E220" s="48">
        <v>60000</v>
      </c>
    </row>
    <row r="221" spans="1:5" s="2" customFormat="1" ht="15.75" customHeight="1">
      <c r="A221" s="13">
        <v>219</v>
      </c>
      <c r="B221" s="47" t="s">
        <v>660</v>
      </c>
      <c r="C221" s="14" t="s">
        <v>661</v>
      </c>
      <c r="D221" s="15" t="s">
        <v>662</v>
      </c>
      <c r="E221" s="48">
        <v>20000</v>
      </c>
    </row>
    <row r="222" spans="1:5" s="2" customFormat="1" ht="15.75" customHeight="1">
      <c r="A222" s="13">
        <v>220</v>
      </c>
      <c r="B222" s="47" t="s">
        <v>663</v>
      </c>
      <c r="C222" s="25" t="s">
        <v>664</v>
      </c>
      <c r="D222" s="15" t="s">
        <v>665</v>
      </c>
      <c r="E222" s="48">
        <v>20000</v>
      </c>
    </row>
    <row r="223" spans="1:5" s="2" customFormat="1" ht="15.75" customHeight="1">
      <c r="A223" s="13">
        <v>221</v>
      </c>
      <c r="B223" s="47" t="s">
        <v>666</v>
      </c>
      <c r="C223" s="14" t="s">
        <v>667</v>
      </c>
      <c r="D223" s="74" t="s">
        <v>668</v>
      </c>
      <c r="E223" s="48">
        <v>40000</v>
      </c>
    </row>
    <row r="224" spans="1:5" s="2" customFormat="1" ht="15.75" customHeight="1">
      <c r="A224" s="13">
        <v>222</v>
      </c>
      <c r="B224" s="47" t="s">
        <v>669</v>
      </c>
      <c r="C224" s="14" t="s">
        <v>670</v>
      </c>
      <c r="D224" s="74" t="s">
        <v>671</v>
      </c>
      <c r="E224" s="48">
        <v>30000</v>
      </c>
    </row>
    <row r="225" spans="1:5" s="2" customFormat="1" ht="15.75" customHeight="1">
      <c r="A225" s="13">
        <v>223</v>
      </c>
      <c r="B225" s="47" t="s">
        <v>672</v>
      </c>
      <c r="C225" s="14" t="s">
        <v>673</v>
      </c>
      <c r="D225" s="74" t="s">
        <v>674</v>
      </c>
      <c r="E225" s="48">
        <v>20000</v>
      </c>
    </row>
    <row r="226" spans="1:220" s="2" customFormat="1" ht="15.75" customHeight="1">
      <c r="A226" s="13">
        <v>224</v>
      </c>
      <c r="B226" s="47" t="s">
        <v>675</v>
      </c>
      <c r="C226" s="42" t="s">
        <v>676</v>
      </c>
      <c r="D226" s="51" t="s">
        <v>677</v>
      </c>
      <c r="E226" s="48">
        <v>60000</v>
      </c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52"/>
      <c r="EB226" s="52"/>
      <c r="EC226" s="52"/>
      <c r="ED226" s="52"/>
      <c r="EE226" s="52"/>
      <c r="EF226" s="52"/>
      <c r="EG226" s="52"/>
      <c r="EH226" s="52"/>
      <c r="EI226" s="52"/>
      <c r="EJ226" s="52"/>
      <c r="EK226" s="52"/>
      <c r="EL226" s="52"/>
      <c r="EM226" s="52"/>
      <c r="EN226" s="52"/>
      <c r="EO226" s="52"/>
      <c r="EP226" s="52"/>
      <c r="EQ226" s="52"/>
      <c r="ER226" s="52"/>
      <c r="ES226" s="52"/>
      <c r="ET226" s="52"/>
      <c r="EU226" s="52"/>
      <c r="EV226" s="52"/>
      <c r="EW226" s="52"/>
      <c r="EX226" s="52"/>
      <c r="EY226" s="52"/>
      <c r="EZ226" s="52"/>
      <c r="FA226" s="52"/>
      <c r="FB226" s="52"/>
      <c r="FC226" s="52"/>
      <c r="FD226" s="52"/>
      <c r="FE226" s="52"/>
      <c r="FF226" s="52"/>
      <c r="FG226" s="52"/>
      <c r="FH226" s="52"/>
      <c r="FI226" s="52"/>
      <c r="FJ226" s="52"/>
      <c r="FK226" s="52"/>
      <c r="FL226" s="52"/>
      <c r="FM226" s="52"/>
      <c r="FN226" s="52"/>
      <c r="FO226" s="52"/>
      <c r="FP226" s="52"/>
      <c r="FQ226" s="52"/>
      <c r="FR226" s="52"/>
      <c r="FS226" s="52"/>
      <c r="FT226" s="52"/>
      <c r="FU226" s="52"/>
      <c r="FV226" s="52"/>
      <c r="FW226" s="52"/>
      <c r="FX226" s="52"/>
      <c r="FY226" s="52"/>
      <c r="FZ226" s="52"/>
      <c r="GA226" s="52"/>
      <c r="GB226" s="52"/>
      <c r="GC226" s="52"/>
      <c r="GD226" s="52"/>
      <c r="GE226" s="52"/>
      <c r="GF226" s="52"/>
      <c r="GG226" s="52"/>
      <c r="GH226" s="52"/>
      <c r="GI226" s="52"/>
      <c r="GJ226" s="52"/>
      <c r="GK226" s="52"/>
      <c r="GL226" s="52"/>
      <c r="GM226" s="52"/>
      <c r="GN226" s="52"/>
      <c r="GO226" s="52"/>
      <c r="GP226" s="52"/>
      <c r="GQ226" s="52"/>
      <c r="GR226" s="52"/>
      <c r="GS226" s="52"/>
      <c r="GT226" s="52"/>
      <c r="GU226" s="52"/>
      <c r="GV226" s="52"/>
      <c r="GW226" s="52"/>
      <c r="GX226" s="52"/>
      <c r="GY226" s="52"/>
      <c r="GZ226" s="52"/>
      <c r="HA226" s="52"/>
      <c r="HB226" s="52"/>
      <c r="HC226" s="52"/>
      <c r="HD226" s="52"/>
      <c r="HE226" s="52"/>
      <c r="HF226" s="52"/>
      <c r="HG226" s="52"/>
      <c r="HH226" s="52"/>
      <c r="HI226" s="52"/>
      <c r="HJ226" s="52"/>
      <c r="HK226" s="52"/>
      <c r="HL226" s="52"/>
    </row>
    <row r="227" spans="1:220" s="2" customFormat="1" ht="15.75" customHeight="1">
      <c r="A227" s="13">
        <v>225</v>
      </c>
      <c r="B227" s="42" t="s">
        <v>678</v>
      </c>
      <c r="C227" s="42" t="s">
        <v>679</v>
      </c>
      <c r="D227" s="51" t="s">
        <v>680</v>
      </c>
      <c r="E227" s="48">
        <v>30000</v>
      </c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52"/>
      <c r="EB227" s="52"/>
      <c r="EC227" s="52"/>
      <c r="ED227" s="52"/>
      <c r="EE227" s="52"/>
      <c r="EF227" s="52"/>
      <c r="EG227" s="52"/>
      <c r="EH227" s="52"/>
      <c r="EI227" s="52"/>
      <c r="EJ227" s="52"/>
      <c r="EK227" s="52"/>
      <c r="EL227" s="52"/>
      <c r="EM227" s="52"/>
      <c r="EN227" s="52"/>
      <c r="EO227" s="52"/>
      <c r="EP227" s="52"/>
      <c r="EQ227" s="52"/>
      <c r="ER227" s="52"/>
      <c r="ES227" s="52"/>
      <c r="ET227" s="52"/>
      <c r="EU227" s="52"/>
      <c r="EV227" s="52"/>
      <c r="EW227" s="52"/>
      <c r="EX227" s="52"/>
      <c r="EY227" s="52"/>
      <c r="EZ227" s="52"/>
      <c r="FA227" s="52"/>
      <c r="FB227" s="52"/>
      <c r="FC227" s="52"/>
      <c r="FD227" s="52"/>
      <c r="FE227" s="52"/>
      <c r="FF227" s="52"/>
      <c r="FG227" s="52"/>
      <c r="FH227" s="52"/>
      <c r="FI227" s="52"/>
      <c r="FJ227" s="52"/>
      <c r="FK227" s="52"/>
      <c r="FL227" s="52"/>
      <c r="FM227" s="52"/>
      <c r="FN227" s="52"/>
      <c r="FO227" s="52"/>
      <c r="FP227" s="52"/>
      <c r="FQ227" s="52"/>
      <c r="FR227" s="52"/>
      <c r="FS227" s="52"/>
      <c r="FT227" s="52"/>
      <c r="FU227" s="52"/>
      <c r="FV227" s="52"/>
      <c r="FW227" s="52"/>
      <c r="FX227" s="52"/>
      <c r="FY227" s="52"/>
      <c r="FZ227" s="52"/>
      <c r="GA227" s="52"/>
      <c r="GB227" s="52"/>
      <c r="GC227" s="52"/>
      <c r="GD227" s="52"/>
      <c r="GE227" s="52"/>
      <c r="GF227" s="52"/>
      <c r="GG227" s="52"/>
      <c r="GH227" s="52"/>
      <c r="GI227" s="52"/>
      <c r="GJ227" s="52"/>
      <c r="GK227" s="52"/>
      <c r="GL227" s="52"/>
      <c r="GM227" s="52"/>
      <c r="GN227" s="52"/>
      <c r="GO227" s="52"/>
      <c r="GP227" s="52"/>
      <c r="GQ227" s="52"/>
      <c r="GR227" s="52"/>
      <c r="GS227" s="52"/>
      <c r="GT227" s="52"/>
      <c r="GU227" s="52"/>
      <c r="GV227" s="52"/>
      <c r="GW227" s="52"/>
      <c r="GX227" s="52"/>
      <c r="GY227" s="52"/>
      <c r="GZ227" s="52"/>
      <c r="HA227" s="52"/>
      <c r="HB227" s="52"/>
      <c r="HC227" s="52"/>
      <c r="HD227" s="52"/>
      <c r="HE227" s="52"/>
      <c r="HF227" s="52"/>
      <c r="HG227" s="52"/>
      <c r="HH227" s="52"/>
      <c r="HI227" s="52"/>
      <c r="HJ227" s="52"/>
      <c r="HK227" s="52"/>
      <c r="HL227" s="52"/>
    </row>
    <row r="228" spans="1:220" s="2" customFormat="1" ht="15.75" customHeight="1">
      <c r="A228" s="13">
        <v>226</v>
      </c>
      <c r="B228" s="42" t="s">
        <v>681</v>
      </c>
      <c r="C228" s="42" t="s">
        <v>682</v>
      </c>
      <c r="D228" s="51" t="s">
        <v>683</v>
      </c>
      <c r="E228" s="28">
        <v>30000</v>
      </c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52"/>
      <c r="DY228" s="52"/>
      <c r="DZ228" s="52"/>
      <c r="EA228" s="52"/>
      <c r="EB228" s="52"/>
      <c r="EC228" s="52"/>
      <c r="ED228" s="52"/>
      <c r="EE228" s="52"/>
      <c r="EF228" s="52"/>
      <c r="EG228" s="52"/>
      <c r="EH228" s="52"/>
      <c r="EI228" s="52"/>
      <c r="EJ228" s="52"/>
      <c r="EK228" s="52"/>
      <c r="EL228" s="52"/>
      <c r="EM228" s="52"/>
      <c r="EN228" s="52"/>
      <c r="EO228" s="52"/>
      <c r="EP228" s="52"/>
      <c r="EQ228" s="52"/>
      <c r="ER228" s="52"/>
      <c r="ES228" s="52"/>
      <c r="ET228" s="52"/>
      <c r="EU228" s="52"/>
      <c r="EV228" s="52"/>
      <c r="EW228" s="52"/>
      <c r="EX228" s="52"/>
      <c r="EY228" s="52"/>
      <c r="EZ228" s="52"/>
      <c r="FA228" s="52"/>
      <c r="FB228" s="52"/>
      <c r="FC228" s="52"/>
      <c r="FD228" s="52"/>
      <c r="FE228" s="52"/>
      <c r="FF228" s="52"/>
      <c r="FG228" s="52"/>
      <c r="FH228" s="52"/>
      <c r="FI228" s="52"/>
      <c r="FJ228" s="52"/>
      <c r="FK228" s="52"/>
      <c r="FL228" s="52"/>
      <c r="FM228" s="52"/>
      <c r="FN228" s="52"/>
      <c r="FO228" s="52"/>
      <c r="FP228" s="52"/>
      <c r="FQ228" s="52"/>
      <c r="FR228" s="52"/>
      <c r="FS228" s="52"/>
      <c r="FT228" s="52"/>
      <c r="FU228" s="52"/>
      <c r="FV228" s="52"/>
      <c r="FW228" s="52"/>
      <c r="FX228" s="52"/>
      <c r="FY228" s="52"/>
      <c r="FZ228" s="52"/>
      <c r="GA228" s="52"/>
      <c r="GB228" s="52"/>
      <c r="GC228" s="52"/>
      <c r="GD228" s="52"/>
      <c r="GE228" s="52"/>
      <c r="GF228" s="52"/>
      <c r="GG228" s="52"/>
      <c r="GH228" s="52"/>
      <c r="GI228" s="52"/>
      <c r="GJ228" s="52"/>
      <c r="GK228" s="52"/>
      <c r="GL228" s="52"/>
      <c r="GM228" s="52"/>
      <c r="GN228" s="52"/>
      <c r="GO228" s="52"/>
      <c r="GP228" s="52"/>
      <c r="GQ228" s="52"/>
      <c r="GR228" s="52"/>
      <c r="GS228" s="52"/>
      <c r="GT228" s="52"/>
      <c r="GU228" s="52"/>
      <c r="GV228" s="52"/>
      <c r="GW228" s="52"/>
      <c r="GX228" s="52"/>
      <c r="GY228" s="52"/>
      <c r="GZ228" s="52"/>
      <c r="HA228" s="52"/>
      <c r="HB228" s="52"/>
      <c r="HC228" s="52"/>
      <c r="HD228" s="52"/>
      <c r="HE228" s="52"/>
      <c r="HF228" s="52"/>
      <c r="HG228" s="52"/>
      <c r="HH228" s="52"/>
      <c r="HI228" s="52"/>
      <c r="HJ228" s="52"/>
      <c r="HK228" s="52"/>
      <c r="HL228" s="52"/>
    </row>
    <row r="229" spans="1:5" s="2" customFormat="1" ht="15.75" customHeight="1">
      <c r="A229" s="13">
        <v>227</v>
      </c>
      <c r="B229" s="42" t="s">
        <v>684</v>
      </c>
      <c r="C229" s="47" t="s">
        <v>685</v>
      </c>
      <c r="D229" s="49" t="s">
        <v>686</v>
      </c>
      <c r="E229" s="28">
        <v>30000</v>
      </c>
    </row>
    <row r="230" spans="1:5" s="2" customFormat="1" ht="15.75" customHeight="1">
      <c r="A230" s="13">
        <v>228</v>
      </c>
      <c r="B230" s="47" t="s">
        <v>687</v>
      </c>
      <c r="C230" s="14" t="s">
        <v>688</v>
      </c>
      <c r="D230" s="15" t="s">
        <v>689</v>
      </c>
      <c r="E230" s="28">
        <v>60000</v>
      </c>
    </row>
    <row r="231" spans="1:5" s="2" customFormat="1" ht="15.75" customHeight="1">
      <c r="A231" s="13">
        <v>229</v>
      </c>
      <c r="B231" s="47" t="s">
        <v>690</v>
      </c>
      <c r="C231" s="14" t="s">
        <v>691</v>
      </c>
      <c r="D231" s="15" t="s">
        <v>692</v>
      </c>
      <c r="E231" s="28">
        <v>40000</v>
      </c>
    </row>
    <row r="232" spans="1:5" s="2" customFormat="1" ht="15.75" customHeight="1">
      <c r="A232" s="13">
        <v>230</v>
      </c>
      <c r="B232" s="47" t="s">
        <v>693</v>
      </c>
      <c r="C232" s="14" t="s">
        <v>694</v>
      </c>
      <c r="D232" s="15" t="s">
        <v>695</v>
      </c>
      <c r="E232" s="28">
        <v>20000</v>
      </c>
    </row>
    <row r="233" spans="1:250" s="3" customFormat="1" ht="15.75" customHeight="1">
      <c r="A233" s="13">
        <v>231</v>
      </c>
      <c r="B233" s="53" t="s">
        <v>696</v>
      </c>
      <c r="C233" s="14" t="s">
        <v>697</v>
      </c>
      <c r="D233" s="72" t="s">
        <v>698</v>
      </c>
      <c r="E233" s="28">
        <v>20000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</row>
    <row r="234" spans="1:5" s="2" customFormat="1" ht="15.75" customHeight="1">
      <c r="A234" s="13">
        <v>232</v>
      </c>
      <c r="B234" s="53" t="s">
        <v>699</v>
      </c>
      <c r="C234" s="14" t="s">
        <v>700</v>
      </c>
      <c r="D234" s="72" t="s">
        <v>701</v>
      </c>
      <c r="E234" s="28">
        <v>16000</v>
      </c>
    </row>
    <row r="235" spans="1:5" s="2" customFormat="1" ht="15.75" customHeight="1">
      <c r="A235" s="13">
        <v>233</v>
      </c>
      <c r="B235" s="53" t="s">
        <v>702</v>
      </c>
      <c r="C235" s="14" t="s">
        <v>703</v>
      </c>
      <c r="D235" s="72" t="s">
        <v>704</v>
      </c>
      <c r="E235" s="28">
        <v>16000</v>
      </c>
    </row>
    <row r="236" spans="1:5" s="2" customFormat="1" ht="15.75" customHeight="1">
      <c r="A236" s="13">
        <v>234</v>
      </c>
      <c r="B236" s="53" t="s">
        <v>705</v>
      </c>
      <c r="C236" s="14" t="s">
        <v>706</v>
      </c>
      <c r="D236" s="72" t="s">
        <v>707</v>
      </c>
      <c r="E236" s="28">
        <v>20000</v>
      </c>
    </row>
    <row r="237" spans="1:5" s="2" customFormat="1" ht="15.75" customHeight="1">
      <c r="A237" s="13">
        <v>235</v>
      </c>
      <c r="B237" s="53" t="s">
        <v>708</v>
      </c>
      <c r="C237" s="14" t="s">
        <v>709</v>
      </c>
      <c r="D237" s="72" t="s">
        <v>710</v>
      </c>
      <c r="E237" s="28">
        <v>16000</v>
      </c>
    </row>
    <row r="238" spans="1:5" s="2" customFormat="1" ht="15.75" customHeight="1">
      <c r="A238" s="13">
        <v>236</v>
      </c>
      <c r="B238" s="53" t="s">
        <v>711</v>
      </c>
      <c r="C238" s="26" t="s">
        <v>712</v>
      </c>
      <c r="D238" s="72" t="s">
        <v>713</v>
      </c>
      <c r="E238" s="28">
        <v>16000</v>
      </c>
    </row>
    <row r="239" spans="1:5" s="2" customFormat="1" ht="15.75" customHeight="1">
      <c r="A239" s="13">
        <v>237</v>
      </c>
      <c r="B239" s="54" t="s">
        <v>714</v>
      </c>
      <c r="C239" s="14" t="s">
        <v>715</v>
      </c>
      <c r="D239" s="72" t="s">
        <v>716</v>
      </c>
      <c r="E239" s="28">
        <v>20000</v>
      </c>
    </row>
    <row r="240" spans="1:5" s="2" customFormat="1" ht="15.75" customHeight="1">
      <c r="A240" s="13">
        <v>238</v>
      </c>
      <c r="B240" s="54" t="s">
        <v>717</v>
      </c>
      <c r="C240" s="14" t="s">
        <v>718</v>
      </c>
      <c r="D240" s="72" t="s">
        <v>719</v>
      </c>
      <c r="E240" s="28">
        <v>20000</v>
      </c>
    </row>
    <row r="241" spans="1:5" s="2" customFormat="1" ht="15.75" customHeight="1">
      <c r="A241" s="13">
        <v>239</v>
      </c>
      <c r="B241" s="53" t="s">
        <v>720</v>
      </c>
      <c r="C241" s="23" t="s">
        <v>721</v>
      </c>
      <c r="D241" s="75" t="s">
        <v>722</v>
      </c>
      <c r="E241" s="28">
        <v>20000</v>
      </c>
    </row>
    <row r="242" spans="1:5" s="2" customFormat="1" ht="15.75" customHeight="1">
      <c r="A242" s="13">
        <v>240</v>
      </c>
      <c r="B242" s="53" t="s">
        <v>723</v>
      </c>
      <c r="C242" s="14" t="s">
        <v>724</v>
      </c>
      <c r="D242" s="75" t="s">
        <v>725</v>
      </c>
      <c r="E242" s="28">
        <v>18000</v>
      </c>
    </row>
    <row r="243" spans="1:5" s="2" customFormat="1" ht="15.75" customHeight="1">
      <c r="A243" s="13">
        <v>241</v>
      </c>
      <c r="B243" s="53" t="s">
        <v>726</v>
      </c>
      <c r="C243" s="14" t="s">
        <v>727</v>
      </c>
      <c r="D243" s="72" t="s">
        <v>728</v>
      </c>
      <c r="E243" s="28">
        <v>20000</v>
      </c>
    </row>
    <row r="244" spans="1:5" s="2" customFormat="1" ht="15.75" customHeight="1">
      <c r="A244" s="13">
        <v>242</v>
      </c>
      <c r="B244" s="53" t="s">
        <v>729</v>
      </c>
      <c r="C244" s="14" t="s">
        <v>730</v>
      </c>
      <c r="D244" s="72" t="s">
        <v>731</v>
      </c>
      <c r="E244" s="28">
        <v>20000</v>
      </c>
    </row>
    <row r="245" spans="1:5" s="2" customFormat="1" ht="15.75" customHeight="1">
      <c r="A245" s="13">
        <v>243</v>
      </c>
      <c r="B245" s="54" t="s">
        <v>732</v>
      </c>
      <c r="C245" s="56" t="s">
        <v>733</v>
      </c>
      <c r="D245" s="72" t="s">
        <v>734</v>
      </c>
      <c r="E245" s="16">
        <v>20000</v>
      </c>
    </row>
    <row r="246" spans="1:5" s="2" customFormat="1" ht="15.75" customHeight="1">
      <c r="A246" s="13">
        <v>244</v>
      </c>
      <c r="B246" s="54" t="s">
        <v>735</v>
      </c>
      <c r="C246" s="56" t="s">
        <v>736</v>
      </c>
      <c r="D246" s="72" t="s">
        <v>737</v>
      </c>
      <c r="E246" s="16">
        <v>20000</v>
      </c>
    </row>
    <row r="247" spans="1:5" s="2" customFormat="1" ht="15.75" customHeight="1">
      <c r="A247" s="13">
        <v>245</v>
      </c>
      <c r="B247" s="53" t="s">
        <v>738</v>
      </c>
      <c r="C247" s="56" t="s">
        <v>739</v>
      </c>
      <c r="D247" s="72" t="s">
        <v>740</v>
      </c>
      <c r="E247" s="16">
        <v>20000</v>
      </c>
    </row>
    <row r="248" spans="1:5" s="2" customFormat="1" ht="15.75" customHeight="1">
      <c r="A248" s="13">
        <v>246</v>
      </c>
      <c r="B248" s="53" t="s">
        <v>741</v>
      </c>
      <c r="C248" s="14" t="s">
        <v>742</v>
      </c>
      <c r="D248" s="72" t="s">
        <v>743</v>
      </c>
      <c r="E248" s="16">
        <v>20000</v>
      </c>
    </row>
    <row r="249" spans="1:5" s="2" customFormat="1" ht="15.75" customHeight="1">
      <c r="A249" s="13">
        <v>247</v>
      </c>
      <c r="B249" s="53" t="s">
        <v>744</v>
      </c>
      <c r="C249" s="14" t="s">
        <v>745</v>
      </c>
      <c r="D249" s="72" t="s">
        <v>746</v>
      </c>
      <c r="E249" s="16">
        <v>18000</v>
      </c>
    </row>
    <row r="250" spans="1:5" s="2" customFormat="1" ht="15.75" customHeight="1">
      <c r="A250" s="13">
        <v>248</v>
      </c>
      <c r="B250" s="14" t="s">
        <v>747</v>
      </c>
      <c r="C250" s="14" t="s">
        <v>748</v>
      </c>
      <c r="D250" s="15" t="s">
        <v>749</v>
      </c>
      <c r="E250" s="16">
        <v>30000</v>
      </c>
    </row>
    <row r="251" spans="1:5" s="2" customFormat="1" ht="15.75" customHeight="1">
      <c r="A251" s="13">
        <v>249</v>
      </c>
      <c r="B251" s="14" t="s">
        <v>750</v>
      </c>
      <c r="C251" s="14" t="s">
        <v>751</v>
      </c>
      <c r="D251" s="15" t="s">
        <v>752</v>
      </c>
      <c r="E251" s="16">
        <v>30000</v>
      </c>
    </row>
    <row r="252" spans="1:5" s="2" customFormat="1" ht="15.75" customHeight="1">
      <c r="A252" s="13">
        <v>250</v>
      </c>
      <c r="B252" s="17" t="s">
        <v>753</v>
      </c>
      <c r="C252" s="17" t="s">
        <v>754</v>
      </c>
      <c r="D252" s="19" t="s">
        <v>755</v>
      </c>
      <c r="E252" s="16">
        <v>25000</v>
      </c>
    </row>
    <row r="253" spans="1:5" s="2" customFormat="1" ht="15.75" customHeight="1">
      <c r="A253" s="13">
        <v>251</v>
      </c>
      <c r="B253" s="17" t="s">
        <v>756</v>
      </c>
      <c r="C253" s="17" t="s">
        <v>757</v>
      </c>
      <c r="D253" s="19" t="s">
        <v>758</v>
      </c>
      <c r="E253" s="16">
        <v>35000</v>
      </c>
    </row>
    <row r="254" spans="1:5" s="2" customFormat="1" ht="15.75" customHeight="1">
      <c r="A254" s="13">
        <v>252</v>
      </c>
      <c r="B254" s="17" t="s">
        <v>759</v>
      </c>
      <c r="C254" s="17" t="s">
        <v>760</v>
      </c>
      <c r="D254" s="19" t="s">
        <v>761</v>
      </c>
      <c r="E254" s="16">
        <v>20000</v>
      </c>
    </row>
    <row r="255" spans="1:5" s="2" customFormat="1" ht="15.75" customHeight="1">
      <c r="A255" s="13">
        <v>253</v>
      </c>
      <c r="B255" s="17" t="s">
        <v>762</v>
      </c>
      <c r="C255" s="17" t="s">
        <v>763</v>
      </c>
      <c r="D255" s="19" t="s">
        <v>764</v>
      </c>
      <c r="E255" s="16">
        <v>30000</v>
      </c>
    </row>
    <row r="256" spans="1:246" s="5" customFormat="1" ht="15.75" customHeight="1">
      <c r="A256" s="13">
        <v>254</v>
      </c>
      <c r="B256" s="14" t="s">
        <v>765</v>
      </c>
      <c r="C256" s="14" t="s">
        <v>766</v>
      </c>
      <c r="D256" s="15" t="s">
        <v>767</v>
      </c>
      <c r="E256" s="16">
        <v>30000</v>
      </c>
      <c r="HA256" s="57"/>
      <c r="HB256" s="57"/>
      <c r="HC256" s="57"/>
      <c r="HD256" s="57"/>
      <c r="HE256" s="57"/>
      <c r="HF256" s="57"/>
      <c r="HG256" s="57"/>
      <c r="HH256" s="57"/>
      <c r="HI256" s="57"/>
      <c r="HJ256" s="57"/>
      <c r="HK256" s="57"/>
      <c r="HL256" s="57"/>
      <c r="HM256" s="57"/>
      <c r="HN256" s="57"/>
      <c r="HO256" s="57"/>
      <c r="HP256" s="57"/>
      <c r="HQ256" s="57"/>
      <c r="HR256" s="57"/>
      <c r="HS256" s="57"/>
      <c r="HT256" s="57"/>
      <c r="HU256" s="57"/>
      <c r="HV256" s="57"/>
      <c r="HW256" s="57"/>
      <c r="HX256" s="57"/>
      <c r="HY256" s="57"/>
      <c r="HZ256" s="57"/>
      <c r="IA256" s="57"/>
      <c r="IB256" s="57"/>
      <c r="IC256" s="57"/>
      <c r="ID256" s="57"/>
      <c r="IE256" s="57"/>
      <c r="IF256" s="57"/>
      <c r="IG256" s="57"/>
      <c r="IH256" s="57"/>
      <c r="II256" s="57"/>
      <c r="IJ256" s="57"/>
      <c r="IK256" s="57"/>
      <c r="IL256" s="57"/>
    </row>
    <row r="257" spans="1:246" s="5" customFormat="1" ht="15.75" customHeight="1">
      <c r="A257" s="13">
        <v>255</v>
      </c>
      <c r="B257" s="17" t="s">
        <v>768</v>
      </c>
      <c r="C257" s="17" t="s">
        <v>769</v>
      </c>
      <c r="D257" s="19" t="s">
        <v>770</v>
      </c>
      <c r="E257" s="16">
        <v>20000</v>
      </c>
      <c r="HA257" s="57"/>
      <c r="HB257" s="57"/>
      <c r="HC257" s="57"/>
      <c r="HD257" s="57"/>
      <c r="HE257" s="57"/>
      <c r="HF257" s="57"/>
      <c r="HG257" s="57"/>
      <c r="HH257" s="57"/>
      <c r="HI257" s="57"/>
      <c r="HJ257" s="57"/>
      <c r="HK257" s="57"/>
      <c r="HL257" s="57"/>
      <c r="HM257" s="57"/>
      <c r="HN257" s="57"/>
      <c r="HO257" s="57"/>
      <c r="HP257" s="57"/>
      <c r="HQ257" s="57"/>
      <c r="HR257" s="57"/>
      <c r="HS257" s="57"/>
      <c r="HT257" s="57"/>
      <c r="HU257" s="57"/>
      <c r="HV257" s="57"/>
      <c r="HW257" s="57"/>
      <c r="HX257" s="57"/>
      <c r="HY257" s="57"/>
      <c r="HZ257" s="57"/>
      <c r="IA257" s="57"/>
      <c r="IB257" s="57"/>
      <c r="IC257" s="57"/>
      <c r="ID257" s="57"/>
      <c r="IE257" s="57"/>
      <c r="IF257" s="57"/>
      <c r="IG257" s="57"/>
      <c r="IH257" s="57"/>
      <c r="II257" s="57"/>
      <c r="IJ257" s="57"/>
      <c r="IK257" s="57"/>
      <c r="IL257" s="57"/>
    </row>
    <row r="258" spans="1:246" s="5" customFormat="1" ht="15.75" customHeight="1">
      <c r="A258" s="13">
        <v>256</v>
      </c>
      <c r="B258" s="17" t="s">
        <v>771</v>
      </c>
      <c r="C258" s="17" t="s">
        <v>772</v>
      </c>
      <c r="D258" s="19" t="s">
        <v>773</v>
      </c>
      <c r="E258" s="16">
        <v>20000</v>
      </c>
      <c r="HA258" s="57"/>
      <c r="HB258" s="57"/>
      <c r="HC258" s="57"/>
      <c r="HD258" s="57"/>
      <c r="HE258" s="57"/>
      <c r="HF258" s="57"/>
      <c r="HG258" s="57"/>
      <c r="HH258" s="57"/>
      <c r="HI258" s="57"/>
      <c r="HJ258" s="57"/>
      <c r="HK258" s="57"/>
      <c r="HL258" s="57"/>
      <c r="HM258" s="57"/>
      <c r="HN258" s="57"/>
      <c r="HO258" s="57"/>
      <c r="HP258" s="57"/>
      <c r="HQ258" s="57"/>
      <c r="HR258" s="57"/>
      <c r="HS258" s="57"/>
      <c r="HT258" s="57"/>
      <c r="HU258" s="57"/>
      <c r="HV258" s="57"/>
      <c r="HW258" s="57"/>
      <c r="HX258" s="57"/>
      <c r="HY258" s="57"/>
      <c r="HZ258" s="57"/>
      <c r="IA258" s="57"/>
      <c r="IB258" s="57"/>
      <c r="IC258" s="57"/>
      <c r="ID258" s="57"/>
      <c r="IE258" s="57"/>
      <c r="IF258" s="57"/>
      <c r="IG258" s="57"/>
      <c r="IH258" s="57"/>
      <c r="II258" s="57"/>
      <c r="IJ258" s="57"/>
      <c r="IK258" s="57"/>
      <c r="IL258" s="57"/>
    </row>
    <row r="259" spans="1:246" s="5" customFormat="1" ht="15.75" customHeight="1">
      <c r="A259" s="13">
        <v>257</v>
      </c>
      <c r="B259" s="17" t="s">
        <v>774</v>
      </c>
      <c r="C259" s="17" t="s">
        <v>775</v>
      </c>
      <c r="D259" s="19" t="s">
        <v>776</v>
      </c>
      <c r="E259" s="16">
        <v>10000</v>
      </c>
      <c r="HA259" s="57"/>
      <c r="HB259" s="57"/>
      <c r="HC259" s="57"/>
      <c r="HD259" s="57"/>
      <c r="HE259" s="57"/>
      <c r="HF259" s="57"/>
      <c r="HG259" s="57"/>
      <c r="HH259" s="57"/>
      <c r="HI259" s="57"/>
      <c r="HJ259" s="57"/>
      <c r="HK259" s="57"/>
      <c r="HL259" s="57"/>
      <c r="HM259" s="57"/>
      <c r="HN259" s="57"/>
      <c r="HO259" s="57"/>
      <c r="HP259" s="57"/>
      <c r="HQ259" s="57"/>
      <c r="HR259" s="57"/>
      <c r="HS259" s="57"/>
      <c r="HT259" s="57"/>
      <c r="HU259" s="57"/>
      <c r="HV259" s="57"/>
      <c r="HW259" s="57"/>
      <c r="HX259" s="57"/>
      <c r="HY259" s="57"/>
      <c r="HZ259" s="57"/>
      <c r="IA259" s="57"/>
      <c r="IB259" s="57"/>
      <c r="IC259" s="57"/>
      <c r="ID259" s="57"/>
      <c r="IE259" s="57"/>
      <c r="IF259" s="57"/>
      <c r="IG259" s="57"/>
      <c r="IH259" s="57"/>
      <c r="II259" s="57"/>
      <c r="IJ259" s="57"/>
      <c r="IK259" s="57"/>
      <c r="IL259" s="57"/>
    </row>
    <row r="260" spans="1:246" s="5" customFormat="1" ht="15.75" customHeight="1">
      <c r="A260" s="13">
        <v>258</v>
      </c>
      <c r="B260" s="17" t="s">
        <v>777</v>
      </c>
      <c r="C260" s="17" t="s">
        <v>778</v>
      </c>
      <c r="D260" s="19" t="s">
        <v>779</v>
      </c>
      <c r="E260" s="16">
        <v>25000</v>
      </c>
      <c r="HA260" s="57"/>
      <c r="HB260" s="57"/>
      <c r="HC260" s="57"/>
      <c r="HD260" s="57"/>
      <c r="HE260" s="57"/>
      <c r="HF260" s="57"/>
      <c r="HG260" s="57"/>
      <c r="HH260" s="57"/>
      <c r="HI260" s="57"/>
      <c r="HJ260" s="57"/>
      <c r="HK260" s="57"/>
      <c r="HL260" s="57"/>
      <c r="HM260" s="57"/>
      <c r="HN260" s="57"/>
      <c r="HO260" s="57"/>
      <c r="HP260" s="57"/>
      <c r="HQ260" s="57"/>
      <c r="HR260" s="57"/>
      <c r="HS260" s="57"/>
      <c r="HT260" s="57"/>
      <c r="HU260" s="57"/>
      <c r="HV260" s="57"/>
      <c r="HW260" s="57"/>
      <c r="HX260" s="57"/>
      <c r="HY260" s="57"/>
      <c r="HZ260" s="57"/>
      <c r="IA260" s="57"/>
      <c r="IB260" s="57"/>
      <c r="IC260" s="57"/>
      <c r="ID260" s="57"/>
      <c r="IE260" s="57"/>
      <c r="IF260" s="57"/>
      <c r="IG260" s="57"/>
      <c r="IH260" s="57"/>
      <c r="II260" s="57"/>
      <c r="IJ260" s="57"/>
      <c r="IK260" s="57"/>
      <c r="IL260" s="57"/>
    </row>
    <row r="261" spans="1:246" s="5" customFormat="1" ht="15.75" customHeight="1">
      <c r="A261" s="13">
        <v>259</v>
      </c>
      <c r="B261" s="17" t="s">
        <v>780</v>
      </c>
      <c r="C261" s="17" t="s">
        <v>781</v>
      </c>
      <c r="D261" s="19" t="s">
        <v>782</v>
      </c>
      <c r="E261" s="16">
        <v>25000</v>
      </c>
      <c r="HA261" s="57"/>
      <c r="HB261" s="57"/>
      <c r="HC261" s="57"/>
      <c r="HD261" s="57"/>
      <c r="HE261" s="57"/>
      <c r="HF261" s="57"/>
      <c r="HG261" s="57"/>
      <c r="HH261" s="57"/>
      <c r="HI261" s="57"/>
      <c r="HJ261" s="57"/>
      <c r="HK261" s="57"/>
      <c r="HL261" s="57"/>
      <c r="HM261" s="57"/>
      <c r="HN261" s="57"/>
      <c r="HO261" s="57"/>
      <c r="HP261" s="57"/>
      <c r="HQ261" s="57"/>
      <c r="HR261" s="57"/>
      <c r="HS261" s="57"/>
      <c r="HT261" s="57"/>
      <c r="HU261" s="57"/>
      <c r="HV261" s="57"/>
      <c r="HW261" s="57"/>
      <c r="HX261" s="57"/>
      <c r="HY261" s="57"/>
      <c r="HZ261" s="57"/>
      <c r="IA261" s="57"/>
      <c r="IB261" s="57"/>
      <c r="IC261" s="57"/>
      <c r="ID261" s="57"/>
      <c r="IE261" s="57"/>
      <c r="IF261" s="57"/>
      <c r="IG261" s="57"/>
      <c r="IH261" s="57"/>
      <c r="II261" s="57"/>
      <c r="IJ261" s="57"/>
      <c r="IK261" s="57"/>
      <c r="IL261" s="57"/>
    </row>
    <row r="262" spans="1:246" s="5" customFormat="1" ht="15.75" customHeight="1">
      <c r="A262" s="13">
        <v>260</v>
      </c>
      <c r="B262" s="21" t="s">
        <v>783</v>
      </c>
      <c r="C262" s="14" t="s">
        <v>784</v>
      </c>
      <c r="D262" s="22" t="s">
        <v>785</v>
      </c>
      <c r="E262" s="16">
        <v>30000</v>
      </c>
      <c r="HA262" s="57"/>
      <c r="HB262" s="57"/>
      <c r="HC262" s="57"/>
      <c r="HD262" s="57"/>
      <c r="HE262" s="57"/>
      <c r="HF262" s="57"/>
      <c r="HG262" s="57"/>
      <c r="HH262" s="57"/>
      <c r="HI262" s="57"/>
      <c r="HJ262" s="57"/>
      <c r="HK262" s="57"/>
      <c r="HL262" s="57"/>
      <c r="HM262" s="57"/>
      <c r="HN262" s="57"/>
      <c r="HO262" s="57"/>
      <c r="HP262" s="57"/>
      <c r="HQ262" s="57"/>
      <c r="HR262" s="57"/>
      <c r="HS262" s="57"/>
      <c r="HT262" s="57"/>
      <c r="HU262" s="57"/>
      <c r="HV262" s="57"/>
      <c r="HW262" s="57"/>
      <c r="HX262" s="57"/>
      <c r="HY262" s="57"/>
      <c r="HZ262" s="57"/>
      <c r="IA262" s="57"/>
      <c r="IB262" s="57"/>
      <c r="IC262" s="57"/>
      <c r="ID262" s="57"/>
      <c r="IE262" s="57"/>
      <c r="IF262" s="57"/>
      <c r="IG262" s="57"/>
      <c r="IH262" s="57"/>
      <c r="II262" s="57"/>
      <c r="IJ262" s="57"/>
      <c r="IK262" s="57"/>
      <c r="IL262" s="57"/>
    </row>
    <row r="263" spans="1:246" s="5" customFormat="1" ht="15.75" customHeight="1">
      <c r="A263" s="13">
        <v>261</v>
      </c>
      <c r="B263" s="21" t="s">
        <v>786</v>
      </c>
      <c r="C263" s="14" t="s">
        <v>787</v>
      </c>
      <c r="D263" s="15" t="s">
        <v>788</v>
      </c>
      <c r="E263" s="16">
        <v>10000</v>
      </c>
      <c r="HA263" s="57"/>
      <c r="HB263" s="57"/>
      <c r="HC263" s="57"/>
      <c r="HD263" s="57"/>
      <c r="HE263" s="57"/>
      <c r="HF263" s="57"/>
      <c r="HG263" s="57"/>
      <c r="HH263" s="57"/>
      <c r="HI263" s="57"/>
      <c r="HJ263" s="57"/>
      <c r="HK263" s="57"/>
      <c r="HL263" s="57"/>
      <c r="HM263" s="57"/>
      <c r="HN263" s="57"/>
      <c r="HO263" s="57"/>
      <c r="HP263" s="57"/>
      <c r="HQ263" s="57"/>
      <c r="HR263" s="57"/>
      <c r="HS263" s="57"/>
      <c r="HT263" s="57"/>
      <c r="HU263" s="57"/>
      <c r="HV263" s="57"/>
      <c r="HW263" s="57"/>
      <c r="HX263" s="57"/>
      <c r="HY263" s="57"/>
      <c r="HZ263" s="57"/>
      <c r="IA263" s="57"/>
      <c r="IB263" s="57"/>
      <c r="IC263" s="57"/>
      <c r="ID263" s="57"/>
      <c r="IE263" s="57"/>
      <c r="IF263" s="57"/>
      <c r="IG263" s="57"/>
      <c r="IH263" s="57"/>
      <c r="II263" s="57"/>
      <c r="IJ263" s="57"/>
      <c r="IK263" s="57"/>
      <c r="IL263" s="57"/>
    </row>
    <row r="264" spans="1:246" s="5" customFormat="1" ht="15.75" customHeight="1">
      <c r="A264" s="13">
        <v>262</v>
      </c>
      <c r="B264" s="14" t="s">
        <v>789</v>
      </c>
      <c r="C264" s="14" t="s">
        <v>790</v>
      </c>
      <c r="D264" s="15" t="s">
        <v>791</v>
      </c>
      <c r="E264" s="16">
        <v>10000</v>
      </c>
      <c r="HA264" s="57"/>
      <c r="HB264" s="57"/>
      <c r="HC264" s="57"/>
      <c r="HD264" s="57"/>
      <c r="HE264" s="57"/>
      <c r="HF264" s="57"/>
      <c r="HG264" s="57"/>
      <c r="HH264" s="57"/>
      <c r="HI264" s="57"/>
      <c r="HJ264" s="57"/>
      <c r="HK264" s="57"/>
      <c r="HL264" s="57"/>
      <c r="HM264" s="57"/>
      <c r="HN264" s="57"/>
      <c r="HO264" s="57"/>
      <c r="HP264" s="57"/>
      <c r="HQ264" s="57"/>
      <c r="HR264" s="57"/>
      <c r="HS264" s="57"/>
      <c r="HT264" s="57"/>
      <c r="HU264" s="57"/>
      <c r="HV264" s="57"/>
      <c r="HW264" s="57"/>
      <c r="HX264" s="57"/>
      <c r="HY264" s="57"/>
      <c r="HZ264" s="57"/>
      <c r="IA264" s="57"/>
      <c r="IB264" s="57"/>
      <c r="IC264" s="57"/>
      <c r="ID264" s="57"/>
      <c r="IE264" s="57"/>
      <c r="IF264" s="57"/>
      <c r="IG264" s="57"/>
      <c r="IH264" s="57"/>
      <c r="II264" s="57"/>
      <c r="IJ264" s="57"/>
      <c r="IK264" s="57"/>
      <c r="IL264" s="57"/>
    </row>
    <row r="265" spans="1:246" s="5" customFormat="1" ht="15.75" customHeight="1">
      <c r="A265" s="13">
        <v>263</v>
      </c>
      <c r="B265" s="14" t="s">
        <v>792</v>
      </c>
      <c r="C265" s="14" t="s">
        <v>793</v>
      </c>
      <c r="D265" s="15" t="s">
        <v>794</v>
      </c>
      <c r="E265" s="38">
        <v>20000</v>
      </c>
      <c r="HB265" s="57"/>
      <c r="HC265" s="57"/>
      <c r="HD265" s="57"/>
      <c r="HE265" s="57"/>
      <c r="HF265" s="57"/>
      <c r="HG265" s="57"/>
      <c r="HH265" s="57"/>
      <c r="HI265" s="57"/>
      <c r="HJ265" s="57"/>
      <c r="HK265" s="57"/>
      <c r="HL265" s="57"/>
      <c r="HM265" s="57"/>
      <c r="HN265" s="57"/>
      <c r="HO265" s="57"/>
      <c r="HP265" s="57"/>
      <c r="HQ265" s="57"/>
      <c r="HR265" s="57"/>
      <c r="HS265" s="57"/>
      <c r="HT265" s="57"/>
      <c r="HU265" s="57"/>
      <c r="HV265" s="57"/>
      <c r="HW265" s="57"/>
      <c r="HX265" s="57"/>
      <c r="HY265" s="57"/>
      <c r="HZ265" s="57"/>
      <c r="IA265" s="57"/>
      <c r="IB265" s="57"/>
      <c r="IC265" s="57"/>
      <c r="ID265" s="57"/>
      <c r="IE265" s="57"/>
      <c r="IF265" s="57"/>
      <c r="IG265" s="57"/>
      <c r="IH265" s="57"/>
      <c r="II265" s="57"/>
      <c r="IJ265" s="57"/>
      <c r="IK265" s="57"/>
      <c r="IL265" s="57"/>
    </row>
    <row r="266" spans="1:246" s="5" customFormat="1" ht="15.75" customHeight="1">
      <c r="A266" s="13">
        <v>264</v>
      </c>
      <c r="B266" s="14" t="s">
        <v>795</v>
      </c>
      <c r="C266" s="23" t="s">
        <v>796</v>
      </c>
      <c r="D266" s="15" t="s">
        <v>797</v>
      </c>
      <c r="E266" s="38">
        <v>20000</v>
      </c>
      <c r="HB266" s="57"/>
      <c r="HC266" s="57"/>
      <c r="HD266" s="57"/>
      <c r="HE266" s="57"/>
      <c r="HF266" s="57"/>
      <c r="HG266" s="57"/>
      <c r="HH266" s="57"/>
      <c r="HI266" s="57"/>
      <c r="HJ266" s="57"/>
      <c r="HK266" s="57"/>
      <c r="HL266" s="57"/>
      <c r="HM266" s="57"/>
      <c r="HN266" s="57"/>
      <c r="HO266" s="57"/>
      <c r="HP266" s="57"/>
      <c r="HQ266" s="57"/>
      <c r="HR266" s="57"/>
      <c r="HS266" s="57"/>
      <c r="HT266" s="57"/>
      <c r="HU266" s="57"/>
      <c r="HV266" s="57"/>
      <c r="HW266" s="57"/>
      <c r="HX266" s="57"/>
      <c r="HY266" s="57"/>
      <c r="HZ266" s="57"/>
      <c r="IA266" s="57"/>
      <c r="IB266" s="57"/>
      <c r="IC266" s="57"/>
      <c r="ID266" s="57"/>
      <c r="IE266" s="57"/>
      <c r="IF266" s="57"/>
      <c r="IG266" s="57"/>
      <c r="IH266" s="57"/>
      <c r="II266" s="57"/>
      <c r="IJ266" s="57"/>
      <c r="IK266" s="57"/>
      <c r="IL266" s="57"/>
    </row>
    <row r="267" spans="1:246" s="5" customFormat="1" ht="15.75" customHeight="1">
      <c r="A267" s="13">
        <v>265</v>
      </c>
      <c r="B267" s="17" t="s">
        <v>798</v>
      </c>
      <c r="C267" s="17" t="s">
        <v>799</v>
      </c>
      <c r="D267" s="19" t="s">
        <v>800</v>
      </c>
      <c r="E267" s="38">
        <v>20000</v>
      </c>
      <c r="HB267" s="57"/>
      <c r="HC267" s="57"/>
      <c r="HD267" s="57"/>
      <c r="HE267" s="57"/>
      <c r="HF267" s="57"/>
      <c r="HG267" s="57"/>
      <c r="HH267" s="57"/>
      <c r="HI267" s="57"/>
      <c r="HJ267" s="57"/>
      <c r="HK267" s="57"/>
      <c r="HL267" s="57"/>
      <c r="HM267" s="57"/>
      <c r="HN267" s="57"/>
      <c r="HO267" s="57"/>
      <c r="HP267" s="57"/>
      <c r="HQ267" s="57"/>
      <c r="HR267" s="57"/>
      <c r="HS267" s="57"/>
      <c r="HT267" s="57"/>
      <c r="HU267" s="57"/>
      <c r="HV267" s="57"/>
      <c r="HW267" s="57"/>
      <c r="HX267" s="57"/>
      <c r="HY267" s="57"/>
      <c r="HZ267" s="57"/>
      <c r="IA267" s="57"/>
      <c r="IB267" s="57"/>
      <c r="IC267" s="57"/>
      <c r="ID267" s="57"/>
      <c r="IE267" s="57"/>
      <c r="IF267" s="57"/>
      <c r="IG267" s="57"/>
      <c r="IH267" s="57"/>
      <c r="II267" s="57"/>
      <c r="IJ267" s="57"/>
      <c r="IK267" s="57"/>
      <c r="IL267" s="57"/>
    </row>
    <row r="268" spans="1:246" s="5" customFormat="1" ht="15.75" customHeight="1">
      <c r="A268" s="13">
        <v>266</v>
      </c>
      <c r="B268" s="24" t="s">
        <v>801</v>
      </c>
      <c r="C268" s="14" t="s">
        <v>802</v>
      </c>
      <c r="D268" s="15" t="s">
        <v>803</v>
      </c>
      <c r="E268" s="38">
        <v>15000</v>
      </c>
      <c r="HB268" s="57"/>
      <c r="HC268" s="57"/>
      <c r="HD268" s="57"/>
      <c r="HE268" s="57"/>
      <c r="HF268" s="57"/>
      <c r="HG268" s="57"/>
      <c r="HH268" s="57"/>
      <c r="HI268" s="57"/>
      <c r="HJ268" s="57"/>
      <c r="HK268" s="57"/>
      <c r="HL268" s="57"/>
      <c r="HM268" s="57"/>
      <c r="HN268" s="57"/>
      <c r="HO268" s="57"/>
      <c r="HP268" s="57"/>
      <c r="HQ268" s="57"/>
      <c r="HR268" s="57"/>
      <c r="HS268" s="57"/>
      <c r="HT268" s="57"/>
      <c r="HU268" s="57"/>
      <c r="HV268" s="57"/>
      <c r="HW268" s="57"/>
      <c r="HX268" s="57"/>
      <c r="HY268" s="57"/>
      <c r="HZ268" s="57"/>
      <c r="IA268" s="57"/>
      <c r="IB268" s="57"/>
      <c r="IC268" s="57"/>
      <c r="ID268" s="57"/>
      <c r="IE268" s="57"/>
      <c r="IF268" s="57"/>
      <c r="IG268" s="57"/>
      <c r="IH268" s="57"/>
      <c r="II268" s="57"/>
      <c r="IJ268" s="57"/>
      <c r="IK268" s="57"/>
      <c r="IL268" s="57"/>
    </row>
    <row r="269" spans="1:246" s="5" customFormat="1" ht="15.75" customHeight="1">
      <c r="A269" s="13">
        <v>267</v>
      </c>
      <c r="B269" s="14" t="s">
        <v>804</v>
      </c>
      <c r="C269" s="14" t="s">
        <v>805</v>
      </c>
      <c r="D269" s="15" t="s">
        <v>806</v>
      </c>
      <c r="E269" s="38">
        <v>25000</v>
      </c>
      <c r="HB269" s="57"/>
      <c r="HC269" s="57"/>
      <c r="HD269" s="57"/>
      <c r="HE269" s="57"/>
      <c r="HF269" s="57"/>
      <c r="HG269" s="57"/>
      <c r="HH269" s="57"/>
      <c r="HI269" s="57"/>
      <c r="HJ269" s="57"/>
      <c r="HK269" s="57"/>
      <c r="HL269" s="57"/>
      <c r="HM269" s="57"/>
      <c r="HN269" s="57"/>
      <c r="HO269" s="57"/>
      <c r="HP269" s="57"/>
      <c r="HQ269" s="57"/>
      <c r="HR269" s="57"/>
      <c r="HS269" s="57"/>
      <c r="HT269" s="57"/>
      <c r="HU269" s="57"/>
      <c r="HV269" s="57"/>
      <c r="HW269" s="57"/>
      <c r="HX269" s="57"/>
      <c r="HY269" s="57"/>
      <c r="HZ269" s="57"/>
      <c r="IA269" s="57"/>
      <c r="IB269" s="57"/>
      <c r="IC269" s="57"/>
      <c r="ID269" s="57"/>
      <c r="IE269" s="57"/>
      <c r="IF269" s="57"/>
      <c r="IG269" s="57"/>
      <c r="IH269" s="57"/>
      <c r="II269" s="57"/>
      <c r="IJ269" s="57"/>
      <c r="IK269" s="57"/>
      <c r="IL269" s="57"/>
    </row>
    <row r="270" spans="1:246" s="5" customFormat="1" ht="15.75" customHeight="1">
      <c r="A270" s="13">
        <v>268</v>
      </c>
      <c r="B270" s="14" t="s">
        <v>807</v>
      </c>
      <c r="C270" s="14" t="s">
        <v>808</v>
      </c>
      <c r="D270" s="15" t="s">
        <v>809</v>
      </c>
      <c r="E270" s="38">
        <v>26000</v>
      </c>
      <c r="HB270" s="57"/>
      <c r="HC270" s="57"/>
      <c r="HD270" s="57"/>
      <c r="HE270" s="57"/>
      <c r="HF270" s="57"/>
      <c r="HG270" s="57"/>
      <c r="HH270" s="57"/>
      <c r="HI270" s="57"/>
      <c r="HJ270" s="57"/>
      <c r="HK270" s="57"/>
      <c r="HL270" s="57"/>
      <c r="HM270" s="57"/>
      <c r="HN270" s="57"/>
      <c r="HO270" s="57"/>
      <c r="HP270" s="57"/>
      <c r="HQ270" s="57"/>
      <c r="HR270" s="57"/>
      <c r="HS270" s="57"/>
      <c r="HT270" s="57"/>
      <c r="HU270" s="57"/>
      <c r="HV270" s="57"/>
      <c r="HW270" s="57"/>
      <c r="HX270" s="57"/>
      <c r="HY270" s="57"/>
      <c r="HZ270" s="57"/>
      <c r="IA270" s="57"/>
      <c r="IB270" s="57"/>
      <c r="IC270" s="57"/>
      <c r="ID270" s="57"/>
      <c r="IE270" s="57"/>
      <c r="IF270" s="57"/>
      <c r="IG270" s="57"/>
      <c r="IH270" s="57"/>
      <c r="II270" s="57"/>
      <c r="IJ270" s="57"/>
      <c r="IK270" s="57"/>
      <c r="IL270" s="57"/>
    </row>
    <row r="271" spans="1:246" s="5" customFormat="1" ht="15.75" customHeight="1">
      <c r="A271" s="13">
        <v>269</v>
      </c>
      <c r="B271" s="14" t="s">
        <v>810</v>
      </c>
      <c r="C271" s="23" t="s">
        <v>811</v>
      </c>
      <c r="D271" s="27" t="s">
        <v>812</v>
      </c>
      <c r="E271" s="38">
        <v>18000</v>
      </c>
      <c r="HA271" s="57"/>
      <c r="HB271" s="57"/>
      <c r="HC271" s="57"/>
      <c r="HD271" s="57"/>
      <c r="HE271" s="57"/>
      <c r="HF271" s="57"/>
      <c r="HG271" s="57"/>
      <c r="HH271" s="57"/>
      <c r="HI271" s="57"/>
      <c r="HJ271" s="57"/>
      <c r="HK271" s="57"/>
      <c r="HL271" s="57"/>
      <c r="HM271" s="57"/>
      <c r="HN271" s="57"/>
      <c r="HO271" s="57"/>
      <c r="HP271" s="57"/>
      <c r="HQ271" s="57"/>
      <c r="HR271" s="57"/>
      <c r="HS271" s="57"/>
      <c r="HT271" s="57"/>
      <c r="HU271" s="57"/>
      <c r="HV271" s="57"/>
      <c r="HW271" s="57"/>
      <c r="HX271" s="57"/>
      <c r="HY271" s="57"/>
      <c r="HZ271" s="57"/>
      <c r="IA271" s="57"/>
      <c r="IB271" s="57"/>
      <c r="IC271" s="57"/>
      <c r="ID271" s="57"/>
      <c r="IE271" s="57"/>
      <c r="IF271" s="57"/>
      <c r="IG271" s="57"/>
      <c r="IH271" s="57"/>
      <c r="II271" s="57"/>
      <c r="IJ271" s="57"/>
      <c r="IK271" s="57"/>
      <c r="IL271" s="57"/>
    </row>
    <row r="272" spans="1:246" s="5" customFormat="1" ht="15.75" customHeight="1">
      <c r="A272" s="13">
        <v>270</v>
      </c>
      <c r="B272" s="14" t="s">
        <v>813</v>
      </c>
      <c r="C272" s="39" t="s">
        <v>814</v>
      </c>
      <c r="D272" s="27" t="s">
        <v>815</v>
      </c>
      <c r="E272" s="38">
        <v>6000</v>
      </c>
      <c r="HA272" s="57"/>
      <c r="HB272" s="57"/>
      <c r="HC272" s="57"/>
      <c r="HD272" s="57"/>
      <c r="HE272" s="57"/>
      <c r="HF272" s="57"/>
      <c r="HG272" s="57"/>
      <c r="HH272" s="57"/>
      <c r="HI272" s="57"/>
      <c r="HJ272" s="57"/>
      <c r="HK272" s="57"/>
      <c r="HL272" s="57"/>
      <c r="HM272" s="57"/>
      <c r="HN272" s="57"/>
      <c r="HO272" s="57"/>
      <c r="HP272" s="57"/>
      <c r="HQ272" s="57"/>
      <c r="HR272" s="57"/>
      <c r="HS272" s="57"/>
      <c r="HT272" s="57"/>
      <c r="HU272" s="57"/>
      <c r="HV272" s="57"/>
      <c r="HW272" s="57"/>
      <c r="HX272" s="57"/>
      <c r="HY272" s="57"/>
      <c r="HZ272" s="57"/>
      <c r="IA272" s="57"/>
      <c r="IB272" s="57"/>
      <c r="IC272" s="57"/>
      <c r="ID272" s="57"/>
      <c r="IE272" s="57"/>
      <c r="IF272" s="57"/>
      <c r="IG272" s="57"/>
      <c r="IH272" s="57"/>
      <c r="II272" s="57"/>
      <c r="IJ272" s="57"/>
      <c r="IK272" s="57"/>
      <c r="IL272" s="57"/>
    </row>
    <row r="273" spans="1:246" s="5" customFormat="1" ht="15.75" customHeight="1">
      <c r="A273" s="13">
        <v>271</v>
      </c>
      <c r="B273" s="14" t="s">
        <v>816</v>
      </c>
      <c r="C273" s="14" t="s">
        <v>817</v>
      </c>
      <c r="D273" s="15" t="s">
        <v>818</v>
      </c>
      <c r="E273" s="38">
        <v>26000</v>
      </c>
      <c r="HA273" s="57"/>
      <c r="HB273" s="57"/>
      <c r="HC273" s="57"/>
      <c r="HD273" s="57"/>
      <c r="HE273" s="57"/>
      <c r="HF273" s="57"/>
      <c r="HG273" s="57"/>
      <c r="HH273" s="57"/>
      <c r="HI273" s="57"/>
      <c r="HJ273" s="57"/>
      <c r="HK273" s="57"/>
      <c r="HL273" s="57"/>
      <c r="HM273" s="57"/>
      <c r="HN273" s="57"/>
      <c r="HO273" s="57"/>
      <c r="HP273" s="57"/>
      <c r="HQ273" s="57"/>
      <c r="HR273" s="57"/>
      <c r="HS273" s="57"/>
      <c r="HT273" s="57"/>
      <c r="HU273" s="57"/>
      <c r="HV273" s="57"/>
      <c r="HW273" s="57"/>
      <c r="HX273" s="57"/>
      <c r="HY273" s="57"/>
      <c r="HZ273" s="57"/>
      <c r="IA273" s="57"/>
      <c r="IB273" s="57"/>
      <c r="IC273" s="57"/>
      <c r="ID273" s="57"/>
      <c r="IE273" s="57"/>
      <c r="IF273" s="57"/>
      <c r="IG273" s="57"/>
      <c r="IH273" s="57"/>
      <c r="II273" s="57"/>
      <c r="IJ273" s="57"/>
      <c r="IK273" s="57"/>
      <c r="IL273" s="57"/>
    </row>
    <row r="274" spans="1:246" s="5" customFormat="1" ht="15.75" customHeight="1">
      <c r="A274" s="13">
        <v>272</v>
      </c>
      <c r="B274" s="14" t="s">
        <v>819</v>
      </c>
      <c r="C274" s="14" t="s">
        <v>820</v>
      </c>
      <c r="D274" s="15" t="s">
        <v>821</v>
      </c>
      <c r="E274" s="38">
        <v>18000</v>
      </c>
      <c r="HA274" s="57"/>
      <c r="HB274" s="57"/>
      <c r="HC274" s="57"/>
      <c r="HD274" s="57"/>
      <c r="HE274" s="57"/>
      <c r="HF274" s="57"/>
      <c r="HG274" s="57"/>
      <c r="HH274" s="57"/>
      <c r="HI274" s="57"/>
      <c r="HJ274" s="57"/>
      <c r="HK274" s="57"/>
      <c r="HL274" s="57"/>
      <c r="HM274" s="57"/>
      <c r="HN274" s="57"/>
      <c r="HO274" s="57"/>
      <c r="HP274" s="57"/>
      <c r="HQ274" s="57"/>
      <c r="HR274" s="57"/>
      <c r="HS274" s="57"/>
      <c r="HT274" s="57"/>
      <c r="HU274" s="57"/>
      <c r="HV274" s="57"/>
      <c r="HW274" s="57"/>
      <c r="HX274" s="57"/>
      <c r="HY274" s="57"/>
      <c r="HZ274" s="57"/>
      <c r="IA274" s="57"/>
      <c r="IB274" s="57"/>
      <c r="IC274" s="57"/>
      <c r="ID274" s="57"/>
      <c r="IE274" s="57"/>
      <c r="IF274" s="57"/>
      <c r="IG274" s="57"/>
      <c r="IH274" s="57"/>
      <c r="II274" s="57"/>
      <c r="IJ274" s="57"/>
      <c r="IK274" s="57"/>
      <c r="IL274" s="57"/>
    </row>
    <row r="275" spans="1:246" s="5" customFormat="1" ht="15.75" customHeight="1">
      <c r="A275" s="13">
        <v>273</v>
      </c>
      <c r="B275" s="14" t="s">
        <v>822</v>
      </c>
      <c r="C275" s="14" t="s">
        <v>823</v>
      </c>
      <c r="D275" s="15" t="s">
        <v>824</v>
      </c>
      <c r="E275" s="38">
        <v>18000</v>
      </c>
      <c r="HA275" s="57"/>
      <c r="HB275" s="57"/>
      <c r="HC275" s="57"/>
      <c r="HD275" s="57"/>
      <c r="HE275" s="57"/>
      <c r="HF275" s="57"/>
      <c r="HG275" s="57"/>
      <c r="HH275" s="57"/>
      <c r="HI275" s="57"/>
      <c r="HJ275" s="57"/>
      <c r="HK275" s="57"/>
      <c r="HL275" s="57"/>
      <c r="HM275" s="57"/>
      <c r="HN275" s="57"/>
      <c r="HO275" s="57"/>
      <c r="HP275" s="57"/>
      <c r="HQ275" s="57"/>
      <c r="HR275" s="57"/>
      <c r="HS275" s="57"/>
      <c r="HT275" s="57"/>
      <c r="HU275" s="57"/>
      <c r="HV275" s="57"/>
      <c r="HW275" s="57"/>
      <c r="HX275" s="57"/>
      <c r="HY275" s="57"/>
      <c r="HZ275" s="57"/>
      <c r="IA275" s="57"/>
      <c r="IB275" s="57"/>
      <c r="IC275" s="57"/>
      <c r="ID275" s="57"/>
      <c r="IE275" s="57"/>
      <c r="IF275" s="57"/>
      <c r="IG275" s="57"/>
      <c r="IH275" s="57"/>
      <c r="II275" s="57"/>
      <c r="IJ275" s="57"/>
      <c r="IK275" s="57"/>
      <c r="IL275" s="57"/>
    </row>
    <row r="276" spans="1:5" s="2" customFormat="1" ht="15.75" customHeight="1">
      <c r="A276" s="13">
        <v>274</v>
      </c>
      <c r="B276" s="24" t="s">
        <v>825</v>
      </c>
      <c r="C276" s="26" t="s">
        <v>826</v>
      </c>
      <c r="D276" s="15" t="s">
        <v>827</v>
      </c>
      <c r="E276" s="38">
        <v>34000</v>
      </c>
    </row>
    <row r="277" spans="1:5" s="2" customFormat="1" ht="15.75" customHeight="1">
      <c r="A277" s="13">
        <v>275</v>
      </c>
      <c r="B277" s="14" t="s">
        <v>828</v>
      </c>
      <c r="C277" s="14" t="s">
        <v>829</v>
      </c>
      <c r="D277" s="15" t="s">
        <v>830</v>
      </c>
      <c r="E277" s="38">
        <v>14000</v>
      </c>
    </row>
    <row r="278" spans="1:5" s="2" customFormat="1" ht="15.75" customHeight="1">
      <c r="A278" s="13">
        <v>276</v>
      </c>
      <c r="B278" s="14" t="s">
        <v>831</v>
      </c>
      <c r="C278" s="14" t="s">
        <v>832</v>
      </c>
      <c r="D278" s="15" t="s">
        <v>833</v>
      </c>
      <c r="E278" s="38">
        <v>14000</v>
      </c>
    </row>
    <row r="279" spans="1:5" s="2" customFormat="1" ht="15.75" customHeight="1">
      <c r="A279" s="13">
        <v>277</v>
      </c>
      <c r="B279" s="14" t="s">
        <v>834</v>
      </c>
      <c r="C279" s="14" t="s">
        <v>835</v>
      </c>
      <c r="D279" s="50" t="s">
        <v>836</v>
      </c>
      <c r="E279" s="38">
        <v>26000</v>
      </c>
    </row>
    <row r="280" spans="1:5" s="2" customFormat="1" ht="15.75" customHeight="1">
      <c r="A280" s="13">
        <v>278</v>
      </c>
      <c r="B280" s="24" t="s">
        <v>837</v>
      </c>
      <c r="C280" s="23" t="s">
        <v>838</v>
      </c>
      <c r="D280" s="27" t="s">
        <v>839</v>
      </c>
      <c r="E280" s="38">
        <v>18000</v>
      </c>
    </row>
    <row r="281" spans="1:5" s="2" customFormat="1" ht="15.75" customHeight="1">
      <c r="A281" s="13">
        <v>279</v>
      </c>
      <c r="B281" s="14" t="s">
        <v>840</v>
      </c>
      <c r="C281" s="14" t="s">
        <v>841</v>
      </c>
      <c r="D281" s="27" t="s">
        <v>842</v>
      </c>
      <c r="E281" s="38">
        <v>18000</v>
      </c>
    </row>
    <row r="282" spans="1:5" s="2" customFormat="1" ht="15.75" customHeight="1">
      <c r="A282" s="13">
        <v>280</v>
      </c>
      <c r="B282" s="14" t="s">
        <v>843</v>
      </c>
      <c r="C282" s="14" t="s">
        <v>844</v>
      </c>
      <c r="D282" s="15" t="s">
        <v>845</v>
      </c>
      <c r="E282" s="38">
        <v>26000</v>
      </c>
    </row>
    <row r="283" spans="1:5" s="2" customFormat="1" ht="15.75" customHeight="1">
      <c r="A283" s="13">
        <v>281</v>
      </c>
      <c r="B283" s="14" t="s">
        <v>846</v>
      </c>
      <c r="C283" s="14" t="s">
        <v>847</v>
      </c>
      <c r="D283" s="15" t="s">
        <v>848</v>
      </c>
      <c r="E283" s="38">
        <v>14000</v>
      </c>
    </row>
    <row r="284" spans="1:5" s="2" customFormat="1" ht="15.75" customHeight="1">
      <c r="A284" s="13">
        <v>282</v>
      </c>
      <c r="B284" s="14" t="s">
        <v>849</v>
      </c>
      <c r="C284" s="14" t="s">
        <v>850</v>
      </c>
      <c r="D284" s="15" t="s">
        <v>851</v>
      </c>
      <c r="E284" s="38">
        <v>22000</v>
      </c>
    </row>
    <row r="285" spans="1:5" s="2" customFormat="1" ht="15.75" customHeight="1">
      <c r="A285" s="13">
        <v>283</v>
      </c>
      <c r="B285" s="14" t="s">
        <v>852</v>
      </c>
      <c r="C285" s="14" t="s">
        <v>853</v>
      </c>
      <c r="D285" s="15" t="s">
        <v>854</v>
      </c>
      <c r="E285" s="38">
        <v>26000</v>
      </c>
    </row>
    <row r="286" spans="1:5" s="2" customFormat="1" ht="15.75" customHeight="1">
      <c r="A286" s="13">
        <v>284</v>
      </c>
      <c r="B286" s="14" t="s">
        <v>855</v>
      </c>
      <c r="C286" s="25" t="s">
        <v>856</v>
      </c>
      <c r="D286" s="15" t="s">
        <v>857</v>
      </c>
      <c r="E286" s="38">
        <v>7000</v>
      </c>
    </row>
    <row r="287" spans="1:5" s="2" customFormat="1" ht="15.75" customHeight="1">
      <c r="A287" s="13">
        <v>285</v>
      </c>
      <c r="B287" s="14" t="s">
        <v>858</v>
      </c>
      <c r="C287" s="14" t="s">
        <v>859</v>
      </c>
      <c r="D287" s="15" t="s">
        <v>860</v>
      </c>
      <c r="E287" s="38">
        <v>7000</v>
      </c>
    </row>
    <row r="288" spans="1:5" s="2" customFormat="1" ht="15.75" customHeight="1">
      <c r="A288" s="13">
        <v>286</v>
      </c>
      <c r="B288" s="14" t="s">
        <v>861</v>
      </c>
      <c r="C288" s="14" t="s">
        <v>862</v>
      </c>
      <c r="D288" s="15" t="s">
        <v>863</v>
      </c>
      <c r="E288" s="38">
        <v>22000</v>
      </c>
    </row>
    <row r="289" spans="1:5" s="2" customFormat="1" ht="15.75" customHeight="1">
      <c r="A289" s="13">
        <v>287</v>
      </c>
      <c r="B289" s="14" t="s">
        <v>864</v>
      </c>
      <c r="C289" s="14" t="s">
        <v>865</v>
      </c>
      <c r="D289" s="15" t="s">
        <v>866</v>
      </c>
      <c r="E289" s="38">
        <v>26000</v>
      </c>
    </row>
    <row r="290" spans="1:5" s="2" customFormat="1" ht="15.75" customHeight="1">
      <c r="A290" s="13">
        <v>288</v>
      </c>
      <c r="B290" s="14" t="s">
        <v>867</v>
      </c>
      <c r="C290" s="25" t="s">
        <v>868</v>
      </c>
      <c r="D290" s="15" t="s">
        <v>869</v>
      </c>
      <c r="E290" s="38">
        <v>8000</v>
      </c>
    </row>
    <row r="291" spans="1:5" s="2" customFormat="1" ht="15.75" customHeight="1">
      <c r="A291" s="13">
        <v>289</v>
      </c>
      <c r="B291" s="14" t="s">
        <v>870</v>
      </c>
      <c r="C291" s="14" t="s">
        <v>871</v>
      </c>
      <c r="D291" s="50" t="s">
        <v>872</v>
      </c>
      <c r="E291" s="38">
        <v>8000</v>
      </c>
    </row>
    <row r="292" spans="1:5" s="2" customFormat="1" ht="15.75" customHeight="1">
      <c r="A292" s="13">
        <v>290</v>
      </c>
      <c r="B292" s="14" t="s">
        <v>873</v>
      </c>
      <c r="C292" s="14" t="s">
        <v>874</v>
      </c>
      <c r="D292" s="50" t="s">
        <v>875</v>
      </c>
      <c r="E292" s="38">
        <v>8000</v>
      </c>
    </row>
    <row r="293" spans="1:5" s="2" customFormat="1" ht="15.75" customHeight="1">
      <c r="A293" s="13">
        <v>291</v>
      </c>
      <c r="B293" s="23" t="s">
        <v>876</v>
      </c>
      <c r="C293" s="14" t="s">
        <v>877</v>
      </c>
      <c r="D293" s="50" t="s">
        <v>878</v>
      </c>
      <c r="E293" s="38">
        <v>8000</v>
      </c>
    </row>
    <row r="294" spans="1:5" s="2" customFormat="1" ht="15.75" customHeight="1">
      <c r="A294" s="13">
        <v>292</v>
      </c>
      <c r="B294" s="23" t="s">
        <v>879</v>
      </c>
      <c r="C294" s="26" t="s">
        <v>880</v>
      </c>
      <c r="D294" s="72" t="s">
        <v>881</v>
      </c>
      <c r="E294" s="38">
        <v>4000</v>
      </c>
    </row>
    <row r="295" spans="1:5" s="2" customFormat="1" ht="15.75" customHeight="1">
      <c r="A295" s="13">
        <v>293</v>
      </c>
      <c r="B295" s="23" t="s">
        <v>882</v>
      </c>
      <c r="C295" s="14" t="s">
        <v>883</v>
      </c>
      <c r="D295" s="15" t="s">
        <v>884</v>
      </c>
      <c r="E295" s="38">
        <v>10000</v>
      </c>
    </row>
    <row r="296" spans="1:5" s="2" customFormat="1" ht="15.75" customHeight="1">
      <c r="A296" s="13">
        <v>294</v>
      </c>
      <c r="B296" s="23" t="s">
        <v>885</v>
      </c>
      <c r="C296" s="26" t="s">
        <v>886</v>
      </c>
      <c r="D296" s="15" t="s">
        <v>887</v>
      </c>
      <c r="E296" s="38">
        <v>14000</v>
      </c>
    </row>
    <row r="297" spans="1:5" s="2" customFormat="1" ht="15.75" customHeight="1">
      <c r="A297" s="13">
        <v>295</v>
      </c>
      <c r="B297" s="23" t="s">
        <v>888</v>
      </c>
      <c r="C297" s="14" t="s">
        <v>889</v>
      </c>
      <c r="D297" s="15" t="s">
        <v>890</v>
      </c>
      <c r="E297" s="38">
        <v>30000</v>
      </c>
    </row>
    <row r="298" spans="1:5" s="2" customFormat="1" ht="15.75" customHeight="1">
      <c r="A298" s="13">
        <v>296</v>
      </c>
      <c r="B298" s="23" t="s">
        <v>891</v>
      </c>
      <c r="C298" s="14" t="s">
        <v>892</v>
      </c>
      <c r="D298" s="15" t="s">
        <v>893</v>
      </c>
      <c r="E298" s="38">
        <v>18000</v>
      </c>
    </row>
    <row r="299" spans="1:5" s="2" customFormat="1" ht="15.75" customHeight="1">
      <c r="A299" s="13">
        <v>297</v>
      </c>
      <c r="B299" s="23" t="s">
        <v>894</v>
      </c>
      <c r="C299" s="14" t="s">
        <v>895</v>
      </c>
      <c r="D299" s="15" t="s">
        <v>896</v>
      </c>
      <c r="E299" s="38">
        <v>14000</v>
      </c>
    </row>
    <row r="300" spans="1:5" s="2" customFormat="1" ht="15.75" customHeight="1">
      <c r="A300" s="13">
        <v>298</v>
      </c>
      <c r="B300" s="23" t="s">
        <v>897</v>
      </c>
      <c r="C300" s="14" t="s">
        <v>898</v>
      </c>
      <c r="D300" s="15" t="s">
        <v>899</v>
      </c>
      <c r="E300" s="38">
        <v>30000</v>
      </c>
    </row>
    <row r="301" spans="1:5" s="2" customFormat="1" ht="15.75" customHeight="1">
      <c r="A301" s="13">
        <v>299</v>
      </c>
      <c r="B301" s="23" t="s">
        <v>900</v>
      </c>
      <c r="C301" s="14" t="s">
        <v>901</v>
      </c>
      <c r="D301" s="15" t="s">
        <v>902</v>
      </c>
      <c r="E301" s="38">
        <v>20000</v>
      </c>
    </row>
    <row r="302" spans="1:5" s="2" customFormat="1" ht="15.75" customHeight="1">
      <c r="A302" s="13">
        <v>300</v>
      </c>
      <c r="B302" s="23" t="s">
        <v>903</v>
      </c>
      <c r="C302" s="23" t="s">
        <v>904</v>
      </c>
      <c r="D302" s="15" t="s">
        <v>905</v>
      </c>
      <c r="E302" s="38">
        <v>40000</v>
      </c>
    </row>
    <row r="303" spans="1:5" s="2" customFormat="1" ht="15.75" customHeight="1">
      <c r="A303" s="13">
        <v>301</v>
      </c>
      <c r="B303" s="23" t="s">
        <v>906</v>
      </c>
      <c r="C303" s="26" t="s">
        <v>907</v>
      </c>
      <c r="D303" s="15" t="s">
        <v>908</v>
      </c>
      <c r="E303" s="38">
        <v>22000</v>
      </c>
    </row>
    <row r="304" spans="1:250" s="3" customFormat="1" ht="15.75" customHeight="1">
      <c r="A304" s="13">
        <v>302</v>
      </c>
      <c r="B304" s="23" t="s">
        <v>909</v>
      </c>
      <c r="C304" s="14" t="s">
        <v>910</v>
      </c>
      <c r="D304" s="15" t="s">
        <v>911</v>
      </c>
      <c r="E304" s="38">
        <v>22000</v>
      </c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</row>
    <row r="305" spans="1:5" s="2" customFormat="1" ht="15.75" customHeight="1">
      <c r="A305" s="13">
        <v>303</v>
      </c>
      <c r="B305" s="23" t="s">
        <v>912</v>
      </c>
      <c r="C305" s="35" t="s">
        <v>913</v>
      </c>
      <c r="D305" s="50" t="s">
        <v>914</v>
      </c>
      <c r="E305" s="38">
        <v>28000</v>
      </c>
    </row>
    <row r="306" spans="1:5" s="2" customFormat="1" ht="15.75" customHeight="1">
      <c r="A306" s="13">
        <v>304</v>
      </c>
      <c r="B306" s="23" t="s">
        <v>915</v>
      </c>
      <c r="C306" s="23" t="s">
        <v>916</v>
      </c>
      <c r="D306" s="76" t="s">
        <v>917</v>
      </c>
      <c r="E306" s="38">
        <v>30000</v>
      </c>
    </row>
    <row r="307" spans="1:5" s="2" customFormat="1" ht="15.75" customHeight="1">
      <c r="A307" s="13">
        <v>305</v>
      </c>
      <c r="B307" s="39" t="s">
        <v>918</v>
      </c>
      <c r="C307" s="30" t="s">
        <v>919</v>
      </c>
      <c r="D307" s="15" t="s">
        <v>920</v>
      </c>
      <c r="E307" s="38">
        <v>30000</v>
      </c>
    </row>
    <row r="308" spans="1:250" s="3" customFormat="1" ht="15.75" customHeight="1">
      <c r="A308" s="13">
        <v>306</v>
      </c>
      <c r="B308" s="39" t="s">
        <v>921</v>
      </c>
      <c r="C308" s="17" t="s">
        <v>922</v>
      </c>
      <c r="D308" s="15" t="s">
        <v>923</v>
      </c>
      <c r="E308" s="38">
        <v>50000</v>
      </c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</row>
    <row r="309" spans="1:250" s="3" customFormat="1" ht="15.75" customHeight="1">
      <c r="A309" s="13">
        <v>307</v>
      </c>
      <c r="B309" s="39" t="s">
        <v>924</v>
      </c>
      <c r="C309" s="17" t="s">
        <v>925</v>
      </c>
      <c r="D309" s="15" t="s">
        <v>926</v>
      </c>
      <c r="E309" s="38">
        <v>50000</v>
      </c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</row>
    <row r="310" spans="1:5" s="2" customFormat="1" ht="15.75" customHeight="1">
      <c r="A310" s="13">
        <v>308</v>
      </c>
      <c r="B310" s="23" t="s">
        <v>927</v>
      </c>
      <c r="C310" s="30" t="s">
        <v>928</v>
      </c>
      <c r="D310" s="15" t="s">
        <v>929</v>
      </c>
      <c r="E310" s="38">
        <v>10000</v>
      </c>
    </row>
    <row r="311" spans="1:250" s="3" customFormat="1" ht="15.75" customHeight="1">
      <c r="A311" s="13">
        <v>309</v>
      </c>
      <c r="B311" s="23" t="s">
        <v>930</v>
      </c>
      <c r="C311" s="30" t="s">
        <v>931</v>
      </c>
      <c r="D311" s="15" t="s">
        <v>932</v>
      </c>
      <c r="E311" s="38">
        <v>50000</v>
      </c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</row>
    <row r="312" spans="1:5" s="2" customFormat="1" ht="15.75" customHeight="1">
      <c r="A312" s="13">
        <v>310</v>
      </c>
      <c r="B312" s="30" t="s">
        <v>933</v>
      </c>
      <c r="C312" s="30" t="s">
        <v>934</v>
      </c>
      <c r="D312" s="15" t="s">
        <v>935</v>
      </c>
      <c r="E312" s="38">
        <v>30000</v>
      </c>
    </row>
    <row r="313" spans="1:5" s="2" customFormat="1" ht="15.75" customHeight="1">
      <c r="A313" s="13">
        <v>311</v>
      </c>
      <c r="B313" s="39" t="s">
        <v>936</v>
      </c>
      <c r="C313" s="30" t="s">
        <v>937</v>
      </c>
      <c r="D313" s="15" t="s">
        <v>938</v>
      </c>
      <c r="E313" s="38">
        <v>10000</v>
      </c>
    </row>
    <row r="314" spans="1:5" s="2" customFormat="1" ht="15.75" customHeight="1">
      <c r="A314" s="13">
        <v>312</v>
      </c>
      <c r="B314" s="39" t="s">
        <v>939</v>
      </c>
      <c r="C314" s="30" t="s">
        <v>940</v>
      </c>
      <c r="D314" s="15" t="s">
        <v>941</v>
      </c>
      <c r="E314" s="38">
        <v>10000</v>
      </c>
    </row>
    <row r="315" spans="1:5" s="2" customFormat="1" ht="15.75" customHeight="1">
      <c r="A315" s="13">
        <v>313</v>
      </c>
      <c r="B315" s="39" t="s">
        <v>942</v>
      </c>
      <c r="C315" s="17" t="s">
        <v>943</v>
      </c>
      <c r="D315" s="15" t="s">
        <v>944</v>
      </c>
      <c r="E315" s="38">
        <v>10000</v>
      </c>
    </row>
    <row r="316" spans="1:5" s="2" customFormat="1" ht="15.75" customHeight="1">
      <c r="A316" s="13">
        <v>314</v>
      </c>
      <c r="B316" s="39" t="s">
        <v>945</v>
      </c>
      <c r="C316" s="30" t="s">
        <v>946</v>
      </c>
      <c r="D316" s="15" t="s">
        <v>947</v>
      </c>
      <c r="E316" s="38">
        <v>20000</v>
      </c>
    </row>
    <row r="317" spans="1:5" s="2" customFormat="1" ht="15.75" customHeight="1">
      <c r="A317" s="13">
        <v>315</v>
      </c>
      <c r="B317" s="39" t="s">
        <v>948</v>
      </c>
      <c r="C317" s="30" t="s">
        <v>949</v>
      </c>
      <c r="D317" s="15" t="s">
        <v>950</v>
      </c>
      <c r="E317" s="38">
        <v>20000</v>
      </c>
    </row>
    <row r="318" spans="1:5" s="2" customFormat="1" ht="15.75" customHeight="1">
      <c r="A318" s="13">
        <v>316</v>
      </c>
      <c r="B318" s="39" t="s">
        <v>951</v>
      </c>
      <c r="C318" s="36" t="s">
        <v>952</v>
      </c>
      <c r="D318" s="15" t="s">
        <v>953</v>
      </c>
      <c r="E318" s="38">
        <v>30000</v>
      </c>
    </row>
    <row r="319" spans="1:5" s="2" customFormat="1" ht="15.75" customHeight="1">
      <c r="A319" s="13">
        <v>317</v>
      </c>
      <c r="B319" s="39" t="s">
        <v>954</v>
      </c>
      <c r="C319" s="56" t="s">
        <v>955</v>
      </c>
      <c r="D319" s="15" t="s">
        <v>956</v>
      </c>
      <c r="E319" s="38">
        <v>10000</v>
      </c>
    </row>
    <row r="320" spans="1:5" s="2" customFormat="1" ht="15.75" customHeight="1">
      <c r="A320" s="13">
        <v>318</v>
      </c>
      <c r="B320" s="39" t="s">
        <v>957</v>
      </c>
      <c r="C320" s="58" t="s">
        <v>958</v>
      </c>
      <c r="D320" s="15" t="s">
        <v>959</v>
      </c>
      <c r="E320" s="38">
        <v>40000</v>
      </c>
    </row>
    <row r="321" spans="1:5" s="2" customFormat="1" ht="15.75" customHeight="1">
      <c r="A321" s="13">
        <v>319</v>
      </c>
      <c r="B321" s="39" t="s">
        <v>960</v>
      </c>
      <c r="C321" s="58" t="s">
        <v>961</v>
      </c>
      <c r="D321" s="15" t="s">
        <v>962</v>
      </c>
      <c r="E321" s="38">
        <v>10000</v>
      </c>
    </row>
    <row r="322" spans="1:5" s="2" customFormat="1" ht="15.75" customHeight="1">
      <c r="A322" s="13">
        <v>320</v>
      </c>
      <c r="B322" s="39" t="s">
        <v>963</v>
      </c>
      <c r="C322" s="30" t="s">
        <v>964</v>
      </c>
      <c r="D322" s="15" t="s">
        <v>965</v>
      </c>
      <c r="E322" s="38">
        <v>30000</v>
      </c>
    </row>
    <row r="323" spans="1:5" s="2" customFormat="1" ht="15.75" customHeight="1">
      <c r="A323" s="13">
        <v>321</v>
      </c>
      <c r="B323" s="39" t="s">
        <v>966</v>
      </c>
      <c r="C323" s="30" t="s">
        <v>967</v>
      </c>
      <c r="D323" s="15" t="s">
        <v>968</v>
      </c>
      <c r="E323" s="38">
        <v>10000</v>
      </c>
    </row>
    <row r="324" spans="1:5" s="2" customFormat="1" ht="15.75" customHeight="1">
      <c r="A324" s="13">
        <v>322</v>
      </c>
      <c r="B324" s="59" t="s">
        <v>969</v>
      </c>
      <c r="C324" s="59" t="s">
        <v>970</v>
      </c>
      <c r="D324" s="37" t="s">
        <v>971</v>
      </c>
      <c r="E324" s="38">
        <v>16000</v>
      </c>
    </row>
    <row r="325" spans="1:5" s="2" customFormat="1" ht="15.75" customHeight="1">
      <c r="A325" s="13">
        <v>323</v>
      </c>
      <c r="B325" s="59" t="s">
        <v>972</v>
      </c>
      <c r="C325" s="59" t="s">
        <v>973</v>
      </c>
      <c r="D325" s="37" t="s">
        <v>974</v>
      </c>
      <c r="E325" s="38">
        <v>8000</v>
      </c>
    </row>
    <row r="326" spans="1:5" s="2" customFormat="1" ht="15.75" customHeight="1">
      <c r="A326" s="13">
        <v>324</v>
      </c>
      <c r="B326" s="59" t="s">
        <v>975</v>
      </c>
      <c r="C326" s="60" t="s">
        <v>976</v>
      </c>
      <c r="D326" s="37" t="s">
        <v>977</v>
      </c>
      <c r="E326" s="38">
        <v>8000</v>
      </c>
    </row>
    <row r="327" spans="1:5" s="2" customFormat="1" ht="15.75" customHeight="1">
      <c r="A327" s="13">
        <v>325</v>
      </c>
      <c r="B327" s="61" t="s">
        <v>978</v>
      </c>
      <c r="C327" s="62" t="s">
        <v>979</v>
      </c>
      <c r="D327" s="77" t="s">
        <v>980</v>
      </c>
      <c r="E327" s="38">
        <v>17000</v>
      </c>
    </row>
    <row r="328" spans="1:5" s="2" customFormat="1" ht="15.75" customHeight="1">
      <c r="A328" s="13">
        <v>326</v>
      </c>
      <c r="B328" s="64" t="s">
        <v>981</v>
      </c>
      <c r="C328" s="64" t="s">
        <v>982</v>
      </c>
      <c r="D328" s="77" t="s">
        <v>983</v>
      </c>
      <c r="E328" s="38">
        <v>8000</v>
      </c>
    </row>
    <row r="329" spans="1:5" s="2" customFormat="1" ht="15.75" customHeight="1">
      <c r="A329" s="13">
        <v>327</v>
      </c>
      <c r="B329" s="64" t="s">
        <v>984</v>
      </c>
      <c r="C329" s="64" t="s">
        <v>985</v>
      </c>
      <c r="D329" s="77" t="s">
        <v>986</v>
      </c>
      <c r="E329" s="38">
        <v>8000</v>
      </c>
    </row>
    <row r="330" spans="1:5" s="2" customFormat="1" ht="15.75" customHeight="1">
      <c r="A330" s="13">
        <v>328</v>
      </c>
      <c r="B330" s="64" t="s">
        <v>987</v>
      </c>
      <c r="C330" s="64" t="s">
        <v>988</v>
      </c>
      <c r="D330" s="77" t="s">
        <v>989</v>
      </c>
      <c r="E330" s="38">
        <v>8000</v>
      </c>
    </row>
    <row r="331" spans="1:5" s="2" customFormat="1" ht="15.75" customHeight="1">
      <c r="A331" s="13">
        <v>329</v>
      </c>
      <c r="B331" s="64" t="s">
        <v>990</v>
      </c>
      <c r="C331" s="64" t="s">
        <v>991</v>
      </c>
      <c r="D331" s="77" t="s">
        <v>992</v>
      </c>
      <c r="E331" s="38">
        <v>8000</v>
      </c>
    </row>
    <row r="332" spans="1:5" s="2" customFormat="1" ht="15.75" customHeight="1">
      <c r="A332" s="13">
        <v>330</v>
      </c>
      <c r="B332" s="64" t="s">
        <v>993</v>
      </c>
      <c r="C332" s="64" t="s">
        <v>994</v>
      </c>
      <c r="D332" s="77" t="s">
        <v>995</v>
      </c>
      <c r="E332" s="38">
        <v>8000</v>
      </c>
    </row>
    <row r="333" spans="1:5" s="2" customFormat="1" ht="15.75" customHeight="1">
      <c r="A333" s="13">
        <v>331</v>
      </c>
      <c r="B333" s="64" t="s">
        <v>996</v>
      </c>
      <c r="C333" s="64" t="s">
        <v>997</v>
      </c>
      <c r="D333" s="77" t="s">
        <v>998</v>
      </c>
      <c r="E333" s="38">
        <v>8000</v>
      </c>
    </row>
    <row r="334" spans="1:5" s="2" customFormat="1" ht="15.75" customHeight="1">
      <c r="A334" s="13">
        <v>332</v>
      </c>
      <c r="B334" s="64" t="s">
        <v>999</v>
      </c>
      <c r="C334" s="64" t="s">
        <v>1000</v>
      </c>
      <c r="D334" s="77" t="s">
        <v>1001</v>
      </c>
      <c r="E334" s="38">
        <v>8000</v>
      </c>
    </row>
    <row r="335" spans="1:5" s="2" customFormat="1" ht="15.75" customHeight="1">
      <c r="A335" s="13">
        <v>333</v>
      </c>
      <c r="B335" s="64" t="s">
        <v>1002</v>
      </c>
      <c r="C335" s="64" t="s">
        <v>1003</v>
      </c>
      <c r="D335" s="77" t="s">
        <v>1004</v>
      </c>
      <c r="E335" s="38">
        <v>8000</v>
      </c>
    </row>
    <row r="336" spans="1:5" s="2" customFormat="1" ht="15.75" customHeight="1">
      <c r="A336" s="13">
        <v>334</v>
      </c>
      <c r="B336" s="64" t="s">
        <v>1005</v>
      </c>
      <c r="C336" s="64" t="s">
        <v>1006</v>
      </c>
      <c r="D336" s="77" t="s">
        <v>1007</v>
      </c>
      <c r="E336" s="38">
        <v>8000</v>
      </c>
    </row>
    <row r="337" spans="1:5" s="2" customFormat="1" ht="15.75" customHeight="1">
      <c r="A337" s="13">
        <v>335</v>
      </c>
      <c r="B337" s="14" t="s">
        <v>1008</v>
      </c>
      <c r="C337" s="14" t="s">
        <v>1009</v>
      </c>
      <c r="D337" s="15" t="s">
        <v>1010</v>
      </c>
      <c r="E337" s="38">
        <v>17000</v>
      </c>
    </row>
    <row r="338" spans="1:5" s="2" customFormat="1" ht="15.75" customHeight="1">
      <c r="A338" s="13">
        <v>336</v>
      </c>
      <c r="B338" s="14" t="s">
        <v>1011</v>
      </c>
      <c r="C338" s="14" t="s">
        <v>1012</v>
      </c>
      <c r="D338" s="15" t="s">
        <v>1013</v>
      </c>
      <c r="E338" s="38">
        <v>8000</v>
      </c>
    </row>
    <row r="339" spans="1:5" s="2" customFormat="1" ht="15.75" customHeight="1">
      <c r="A339" s="13">
        <v>337</v>
      </c>
      <c r="B339" s="14" t="s">
        <v>1014</v>
      </c>
      <c r="C339" s="14" t="s">
        <v>1015</v>
      </c>
      <c r="D339" s="15" t="s">
        <v>1016</v>
      </c>
      <c r="E339" s="38">
        <v>8000</v>
      </c>
    </row>
    <row r="340" spans="1:5" s="2" customFormat="1" ht="15.75" customHeight="1">
      <c r="A340" s="13">
        <v>338</v>
      </c>
      <c r="B340" s="23" t="s">
        <v>1017</v>
      </c>
      <c r="C340" s="14" t="s">
        <v>1018</v>
      </c>
      <c r="D340" s="15" t="s">
        <v>1019</v>
      </c>
      <c r="E340" s="38">
        <v>17000</v>
      </c>
    </row>
    <row r="341" spans="1:5" s="2" customFormat="1" ht="15.75" customHeight="1">
      <c r="A341" s="13">
        <v>339</v>
      </c>
      <c r="B341" s="23" t="s">
        <v>1020</v>
      </c>
      <c r="C341" s="23" t="s">
        <v>1021</v>
      </c>
      <c r="D341" s="76" t="s">
        <v>1022</v>
      </c>
      <c r="E341" s="38">
        <v>8000</v>
      </c>
    </row>
    <row r="342" spans="1:5" s="2" customFormat="1" ht="15.75" customHeight="1">
      <c r="A342" s="13">
        <v>340</v>
      </c>
      <c r="B342" s="23" t="s">
        <v>1023</v>
      </c>
      <c r="C342" s="23" t="s">
        <v>1024</v>
      </c>
      <c r="D342" s="76" t="s">
        <v>1025</v>
      </c>
      <c r="E342" s="38">
        <v>8000</v>
      </c>
    </row>
    <row r="343" spans="1:5" s="2" customFormat="1" ht="15.75" customHeight="1">
      <c r="A343" s="13">
        <v>341</v>
      </c>
      <c r="B343" s="23" t="s">
        <v>1026</v>
      </c>
      <c r="C343" s="65" t="s">
        <v>1027</v>
      </c>
      <c r="D343" s="78" t="s">
        <v>1028</v>
      </c>
      <c r="E343" s="38">
        <v>8000</v>
      </c>
    </row>
    <row r="344" spans="1:5" s="2" customFormat="1" ht="15.75" customHeight="1">
      <c r="A344" s="13">
        <v>342</v>
      </c>
      <c r="B344" s="23" t="s">
        <v>1029</v>
      </c>
      <c r="C344" s="23" t="s">
        <v>1030</v>
      </c>
      <c r="D344" s="76" t="s">
        <v>1031</v>
      </c>
      <c r="E344" s="38">
        <v>8000</v>
      </c>
    </row>
    <row r="345" spans="1:5" s="2" customFormat="1" ht="15.75" customHeight="1">
      <c r="A345" s="13">
        <v>343</v>
      </c>
      <c r="B345" s="23" t="s">
        <v>1032</v>
      </c>
      <c r="C345" s="66" t="s">
        <v>1033</v>
      </c>
      <c r="D345" s="79" t="s">
        <v>1034</v>
      </c>
      <c r="E345" s="16">
        <v>16000</v>
      </c>
    </row>
    <row r="346" spans="1:5" s="2" customFormat="1" ht="15.75" customHeight="1">
      <c r="A346" s="13">
        <v>344</v>
      </c>
      <c r="B346" s="23" t="s">
        <v>1035</v>
      </c>
      <c r="C346" s="47" t="s">
        <v>1036</v>
      </c>
      <c r="D346" s="79" t="s">
        <v>1037</v>
      </c>
      <c r="E346" s="16">
        <v>8000</v>
      </c>
    </row>
    <row r="347" spans="1:5" s="2" customFormat="1" ht="15.75" customHeight="1">
      <c r="A347" s="13">
        <v>345</v>
      </c>
      <c r="B347" s="23" t="s">
        <v>1038</v>
      </c>
      <c r="C347" s="47" t="s">
        <v>1039</v>
      </c>
      <c r="D347" s="79" t="s">
        <v>1040</v>
      </c>
      <c r="E347" s="16">
        <v>8000</v>
      </c>
    </row>
    <row r="348" spans="1:5" s="2" customFormat="1" ht="15.75" customHeight="1">
      <c r="A348" s="13">
        <v>346</v>
      </c>
      <c r="B348" s="23" t="s">
        <v>1041</v>
      </c>
      <c r="C348" s="47" t="s">
        <v>1042</v>
      </c>
      <c r="D348" s="63" t="s">
        <v>1043</v>
      </c>
      <c r="E348" s="16">
        <v>8000</v>
      </c>
    </row>
    <row r="349" spans="1:5" s="2" customFormat="1" ht="15.75" customHeight="1">
      <c r="A349" s="13">
        <v>347</v>
      </c>
      <c r="B349" s="23" t="s">
        <v>1044</v>
      </c>
      <c r="C349" s="64" t="s">
        <v>1045</v>
      </c>
      <c r="D349" s="80" t="s">
        <v>1046</v>
      </c>
      <c r="E349" s="16">
        <v>8000</v>
      </c>
    </row>
    <row r="350" spans="1:5" s="2" customFormat="1" ht="15.75" customHeight="1">
      <c r="A350" s="13">
        <v>348</v>
      </c>
      <c r="B350" s="23" t="s">
        <v>1047</v>
      </c>
      <c r="C350" s="64" t="s">
        <v>1048</v>
      </c>
      <c r="D350" s="80" t="s">
        <v>1049</v>
      </c>
      <c r="E350" s="16">
        <v>8000</v>
      </c>
    </row>
    <row r="351" spans="1:5" s="2" customFormat="1" ht="15.75" customHeight="1">
      <c r="A351" s="13">
        <v>349</v>
      </c>
      <c r="B351" s="23" t="s">
        <v>1050</v>
      </c>
      <c r="C351" s="64" t="s">
        <v>1051</v>
      </c>
      <c r="D351" s="80" t="s">
        <v>1052</v>
      </c>
      <c r="E351" s="16">
        <v>17000</v>
      </c>
    </row>
    <row r="352" spans="1:5" s="2" customFormat="1" ht="15.75" customHeight="1">
      <c r="A352" s="13">
        <v>350</v>
      </c>
      <c r="B352" s="14" t="s">
        <v>1053</v>
      </c>
      <c r="C352" s="14" t="s">
        <v>1054</v>
      </c>
      <c r="D352" s="72" t="s">
        <v>1055</v>
      </c>
      <c r="E352" s="16">
        <v>16000</v>
      </c>
    </row>
    <row r="353" spans="1:5" s="2" customFormat="1" ht="15.75" customHeight="1">
      <c r="A353" s="13">
        <v>351</v>
      </c>
      <c r="B353" s="14" t="s">
        <v>1056</v>
      </c>
      <c r="C353" s="14" t="s">
        <v>1057</v>
      </c>
      <c r="D353" s="72" t="s">
        <v>1058</v>
      </c>
      <c r="E353" s="16">
        <v>8000</v>
      </c>
    </row>
    <row r="354" spans="1:5" s="2" customFormat="1" ht="15.75" customHeight="1">
      <c r="A354" s="13">
        <v>352</v>
      </c>
      <c r="B354" s="68" t="s">
        <v>1059</v>
      </c>
      <c r="C354" s="69" t="s">
        <v>1060</v>
      </c>
      <c r="D354" s="70" t="s">
        <v>1061</v>
      </c>
      <c r="E354" s="16">
        <v>16000</v>
      </c>
    </row>
    <row r="355" spans="1:5" s="2" customFormat="1" ht="15.75" customHeight="1">
      <c r="A355" s="13">
        <v>353</v>
      </c>
      <c r="B355" s="68" t="s">
        <v>1062</v>
      </c>
      <c r="C355" s="69" t="s">
        <v>1063</v>
      </c>
      <c r="D355" s="70" t="s">
        <v>1064</v>
      </c>
      <c r="E355" s="16">
        <v>20000</v>
      </c>
    </row>
    <row r="356" spans="1:5" s="2" customFormat="1" ht="15.75" customHeight="1">
      <c r="A356" s="13">
        <v>354</v>
      </c>
      <c r="B356" s="68" t="s">
        <v>1065</v>
      </c>
      <c r="C356" s="69" t="s">
        <v>1066</v>
      </c>
      <c r="D356" s="70" t="s">
        <v>1067</v>
      </c>
      <c r="E356" s="16">
        <v>18000</v>
      </c>
    </row>
    <row r="357" spans="1:5" s="2" customFormat="1" ht="15.75" customHeight="1">
      <c r="A357" s="13">
        <v>355</v>
      </c>
      <c r="B357" s="68" t="s">
        <v>1068</v>
      </c>
      <c r="C357" s="69" t="s">
        <v>1069</v>
      </c>
      <c r="D357" s="70" t="s">
        <v>1070</v>
      </c>
      <c r="E357" s="16">
        <v>20000</v>
      </c>
    </row>
    <row r="358" spans="1:5" s="2" customFormat="1" ht="15.75" customHeight="1">
      <c r="A358" s="13">
        <v>356</v>
      </c>
      <c r="B358" s="68" t="s">
        <v>1071</v>
      </c>
      <c r="C358" s="68" t="s">
        <v>1072</v>
      </c>
      <c r="D358" s="70" t="s">
        <v>1073</v>
      </c>
      <c r="E358" s="16">
        <v>17000</v>
      </c>
    </row>
    <row r="359" spans="1:5" s="2" customFormat="1" ht="15.75" customHeight="1">
      <c r="A359" s="13">
        <v>357</v>
      </c>
      <c r="B359" s="68" t="s">
        <v>1074</v>
      </c>
      <c r="C359" s="68" t="s">
        <v>1075</v>
      </c>
      <c r="D359" s="70" t="s">
        <v>1076</v>
      </c>
      <c r="E359" s="16">
        <v>20000</v>
      </c>
    </row>
    <row r="360" spans="1:5" s="2" customFormat="1" ht="15.75" customHeight="1">
      <c r="A360" s="13">
        <v>358</v>
      </c>
      <c r="B360" s="68" t="s">
        <v>1077</v>
      </c>
      <c r="C360" s="68" t="s">
        <v>1078</v>
      </c>
      <c r="D360" s="70" t="s">
        <v>1079</v>
      </c>
      <c r="E360" s="16">
        <v>18000</v>
      </c>
    </row>
    <row r="361" spans="1:5" s="2" customFormat="1" ht="15.75" customHeight="1">
      <c r="A361" s="13">
        <v>359</v>
      </c>
      <c r="B361" s="68" t="s">
        <v>1080</v>
      </c>
      <c r="C361" s="68" t="s">
        <v>1081</v>
      </c>
      <c r="D361" s="70" t="s">
        <v>1082</v>
      </c>
      <c r="E361" s="16">
        <v>19000</v>
      </c>
    </row>
    <row r="362" spans="1:5" s="2" customFormat="1" ht="15.75" customHeight="1">
      <c r="A362" s="13">
        <v>360</v>
      </c>
      <c r="B362" s="68" t="s">
        <v>1083</v>
      </c>
      <c r="C362" s="69" t="s">
        <v>1084</v>
      </c>
      <c r="D362" s="70" t="s">
        <v>1085</v>
      </c>
      <c r="E362" s="16">
        <v>20000</v>
      </c>
    </row>
    <row r="363" spans="1:5" s="2" customFormat="1" ht="15.75" customHeight="1">
      <c r="A363" s="13">
        <v>361</v>
      </c>
      <c r="B363" s="68" t="s">
        <v>1086</v>
      </c>
      <c r="C363" s="69" t="s">
        <v>1087</v>
      </c>
      <c r="D363" s="70" t="s">
        <v>1088</v>
      </c>
      <c r="E363" s="16">
        <v>14000</v>
      </c>
    </row>
    <row r="364" spans="1:5" s="2" customFormat="1" ht="15.75" customHeight="1">
      <c r="A364" s="13">
        <v>362</v>
      </c>
      <c r="B364" s="68" t="s">
        <v>1089</v>
      </c>
      <c r="C364" s="69" t="s">
        <v>1090</v>
      </c>
      <c r="D364" s="70" t="s">
        <v>1091</v>
      </c>
      <c r="E364" s="16">
        <v>20000</v>
      </c>
    </row>
    <row r="365" spans="1:5" s="2" customFormat="1" ht="15.75" customHeight="1">
      <c r="A365" s="13">
        <v>363</v>
      </c>
      <c r="B365" s="68" t="s">
        <v>1092</v>
      </c>
      <c r="C365" s="69" t="s">
        <v>1093</v>
      </c>
      <c r="D365" s="70" t="s">
        <v>1094</v>
      </c>
      <c r="E365" s="16">
        <v>22000</v>
      </c>
    </row>
    <row r="366" spans="1:5" s="2" customFormat="1" ht="15.75" customHeight="1">
      <c r="A366" s="13">
        <v>364</v>
      </c>
      <c r="B366" s="68" t="s">
        <v>1095</v>
      </c>
      <c r="C366" s="69" t="s">
        <v>1096</v>
      </c>
      <c r="D366" s="70" t="s">
        <v>1097</v>
      </c>
      <c r="E366" s="16">
        <v>16000</v>
      </c>
    </row>
    <row r="367" spans="1:5" s="2" customFormat="1" ht="15.75" customHeight="1">
      <c r="A367" s="13">
        <v>365</v>
      </c>
      <c r="B367" s="68" t="s">
        <v>1098</v>
      </c>
      <c r="C367" s="69" t="s">
        <v>1099</v>
      </c>
      <c r="D367" s="70" t="s">
        <v>1100</v>
      </c>
      <c r="E367" s="16">
        <v>22000</v>
      </c>
    </row>
    <row r="368" spans="1:5" s="2" customFormat="1" ht="15.75" customHeight="1">
      <c r="A368" s="13">
        <v>366</v>
      </c>
      <c r="B368" s="68" t="s">
        <v>1101</v>
      </c>
      <c r="C368" s="68" t="s">
        <v>1102</v>
      </c>
      <c r="D368" s="70" t="s">
        <v>1103</v>
      </c>
      <c r="E368" s="16">
        <v>18000</v>
      </c>
    </row>
    <row r="369" spans="1:5" s="2" customFormat="1" ht="15.75" customHeight="1">
      <c r="A369" s="13">
        <v>367</v>
      </c>
      <c r="B369" s="68" t="s">
        <v>1104</v>
      </c>
      <c r="C369" s="69" t="s">
        <v>1105</v>
      </c>
      <c r="D369" s="70" t="s">
        <v>1106</v>
      </c>
      <c r="E369" s="16">
        <v>18000</v>
      </c>
    </row>
    <row r="370" spans="1:5" s="2" customFormat="1" ht="15.75" customHeight="1">
      <c r="A370" s="13">
        <v>368</v>
      </c>
      <c r="B370" s="68" t="s">
        <v>1107</v>
      </c>
      <c r="C370" s="68" t="s">
        <v>1108</v>
      </c>
      <c r="D370" s="70" t="s">
        <v>1109</v>
      </c>
      <c r="E370" s="16">
        <v>22000</v>
      </c>
    </row>
    <row r="371" spans="1:5" s="2" customFormat="1" ht="15.75" customHeight="1">
      <c r="A371" s="13">
        <v>369</v>
      </c>
      <c r="B371" s="68" t="s">
        <v>1110</v>
      </c>
      <c r="C371" s="68" t="s">
        <v>1111</v>
      </c>
      <c r="D371" s="70" t="s">
        <v>1112</v>
      </c>
      <c r="E371" s="16">
        <v>18000</v>
      </c>
    </row>
    <row r="372" spans="1:5" s="2" customFormat="1" ht="15.75" customHeight="1">
      <c r="A372" s="13">
        <v>370</v>
      </c>
      <c r="B372" s="68" t="s">
        <v>1113</v>
      </c>
      <c r="C372" s="68" t="s">
        <v>1114</v>
      </c>
      <c r="D372" s="70" t="s">
        <v>1115</v>
      </c>
      <c r="E372" s="16">
        <v>16000</v>
      </c>
    </row>
    <row r="373" spans="1:5" s="2" customFormat="1" ht="15.75" customHeight="1">
      <c r="A373" s="13">
        <v>371</v>
      </c>
      <c r="B373" s="68" t="s">
        <v>1116</v>
      </c>
      <c r="C373" s="68" t="s">
        <v>1117</v>
      </c>
      <c r="D373" s="70" t="s">
        <v>1118</v>
      </c>
      <c r="E373" s="16">
        <v>20000</v>
      </c>
    </row>
    <row r="374" spans="1:5" s="2" customFormat="1" ht="15.75" customHeight="1">
      <c r="A374" s="13">
        <v>372</v>
      </c>
      <c r="B374" s="68" t="s">
        <v>1119</v>
      </c>
      <c r="C374" s="71" t="s">
        <v>1120</v>
      </c>
      <c r="D374" s="40" t="s">
        <v>1121</v>
      </c>
      <c r="E374" s="16">
        <v>22000</v>
      </c>
    </row>
    <row r="375" spans="1:5" s="2" customFormat="1" ht="15.75" customHeight="1">
      <c r="A375" s="13">
        <v>373</v>
      </c>
      <c r="B375" s="68" t="s">
        <v>1122</v>
      </c>
      <c r="C375" s="71" t="s">
        <v>1123</v>
      </c>
      <c r="D375" s="40" t="s">
        <v>1124</v>
      </c>
      <c r="E375" s="16">
        <v>14000</v>
      </c>
    </row>
    <row r="376" spans="1:5" s="2" customFormat="1" ht="15.75" customHeight="1">
      <c r="A376" s="13">
        <v>374</v>
      </c>
      <c r="B376" s="68" t="s">
        <v>1125</v>
      </c>
      <c r="C376" s="69" t="s">
        <v>1126</v>
      </c>
      <c r="D376" s="70" t="s">
        <v>1127</v>
      </c>
      <c r="E376" s="16">
        <v>18000</v>
      </c>
    </row>
    <row r="377" spans="1:252" s="3" customFormat="1" ht="15.75" customHeight="1">
      <c r="A377" s="13">
        <v>375</v>
      </c>
      <c r="B377" s="68" t="s">
        <v>1128</v>
      </c>
      <c r="C377" s="69" t="s">
        <v>1129</v>
      </c>
      <c r="D377" s="70" t="s">
        <v>1130</v>
      </c>
      <c r="E377" s="16">
        <v>22000</v>
      </c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</row>
    <row r="378" spans="1:5" s="2" customFormat="1" ht="15.75" customHeight="1">
      <c r="A378" s="13">
        <v>376</v>
      </c>
      <c r="B378" s="14" t="s">
        <v>1131</v>
      </c>
      <c r="C378" s="14" t="s">
        <v>1132</v>
      </c>
      <c r="D378" s="15" t="s">
        <v>1133</v>
      </c>
      <c r="E378" s="16">
        <v>35000</v>
      </c>
    </row>
    <row r="379" spans="1:5" s="2" customFormat="1" ht="15.75" customHeight="1">
      <c r="A379" s="13">
        <v>377</v>
      </c>
      <c r="B379" s="14" t="s">
        <v>1134</v>
      </c>
      <c r="C379" s="14" t="s">
        <v>1135</v>
      </c>
      <c r="D379" s="15" t="s">
        <v>1136</v>
      </c>
      <c r="E379" s="16">
        <v>40000</v>
      </c>
    </row>
    <row r="380" spans="1:5" ht="15.75" customHeight="1">
      <c r="A380" s="13">
        <v>378</v>
      </c>
      <c r="B380" s="14" t="s">
        <v>1137</v>
      </c>
      <c r="C380" s="42" t="s">
        <v>1138</v>
      </c>
      <c r="D380" s="37" t="s">
        <v>1139</v>
      </c>
      <c r="E380" s="16">
        <v>35000</v>
      </c>
    </row>
    <row r="381" spans="1:5" ht="15.75" customHeight="1">
      <c r="A381" s="13">
        <v>379</v>
      </c>
      <c r="B381" s="14" t="s">
        <v>1140</v>
      </c>
      <c r="C381" s="14" t="s">
        <v>1141</v>
      </c>
      <c r="D381" s="37" t="s">
        <v>1142</v>
      </c>
      <c r="E381" s="16">
        <v>40000</v>
      </c>
    </row>
    <row r="382" spans="1:5" ht="15.75" customHeight="1">
      <c r="A382" s="13">
        <v>380</v>
      </c>
      <c r="B382" s="14" t="s">
        <v>1143</v>
      </c>
      <c r="C382" s="26" t="s">
        <v>1144</v>
      </c>
      <c r="D382" s="15" t="s">
        <v>1145</v>
      </c>
      <c r="E382" s="16">
        <v>30000</v>
      </c>
    </row>
    <row r="383" spans="1:5" ht="15.75" customHeight="1">
      <c r="A383" s="13">
        <v>381</v>
      </c>
      <c r="B383" s="14" t="s">
        <v>1146</v>
      </c>
      <c r="C383" s="26" t="s">
        <v>1147</v>
      </c>
      <c r="D383" s="15" t="s">
        <v>1148</v>
      </c>
      <c r="E383" s="16">
        <v>30000</v>
      </c>
    </row>
    <row r="384" spans="1:5" ht="15.75" customHeight="1">
      <c r="A384" s="13">
        <v>382</v>
      </c>
      <c r="B384" s="14" t="s">
        <v>1149</v>
      </c>
      <c r="C384" s="26" t="s">
        <v>1150</v>
      </c>
      <c r="D384" s="15" t="s">
        <v>1151</v>
      </c>
      <c r="E384" s="16">
        <v>30000</v>
      </c>
    </row>
    <row r="385" spans="1:5" ht="15.75" customHeight="1">
      <c r="A385" s="13">
        <v>383</v>
      </c>
      <c r="B385" s="42" t="s">
        <v>1152</v>
      </c>
      <c r="C385" s="26" t="s">
        <v>1153</v>
      </c>
      <c r="D385" s="15" t="s">
        <v>1154</v>
      </c>
      <c r="E385" s="16">
        <v>30000</v>
      </c>
    </row>
    <row r="386" spans="1:5" ht="15.75" customHeight="1">
      <c r="A386" s="13">
        <v>384</v>
      </c>
      <c r="B386" s="42" t="s">
        <v>1155</v>
      </c>
      <c r="C386" s="26" t="s">
        <v>1156</v>
      </c>
      <c r="D386" s="15" t="s">
        <v>1157</v>
      </c>
      <c r="E386" s="16">
        <v>30000</v>
      </c>
    </row>
    <row r="387" spans="1:5" ht="15.75" customHeight="1">
      <c r="A387" s="13">
        <v>385</v>
      </c>
      <c r="B387" s="42" t="s">
        <v>1158</v>
      </c>
      <c r="C387" s="42" t="s">
        <v>1159</v>
      </c>
      <c r="D387" s="37" t="s">
        <v>1160</v>
      </c>
      <c r="E387" s="16">
        <v>30000</v>
      </c>
    </row>
    <row r="388" spans="1:5" ht="15.75" customHeight="1">
      <c r="A388" s="13">
        <v>386</v>
      </c>
      <c r="B388" s="42" t="s">
        <v>1161</v>
      </c>
      <c r="C388" s="42" t="s">
        <v>1162</v>
      </c>
      <c r="D388" s="37" t="s">
        <v>1163</v>
      </c>
      <c r="E388" s="16">
        <v>30000</v>
      </c>
    </row>
  </sheetData>
  <sheetProtection/>
  <mergeCells count="1">
    <mergeCell ref="A1:E1"/>
  </mergeCells>
  <dataValidations count="1">
    <dataValidation allowBlank="1" showInputMessage="1" showErrorMessage="1" sqref="C326"/>
  </dataValidations>
  <printOptions/>
  <pageMargins left="0.75" right="0.75" top="1" bottom="1" header="0.5" footer="0.5"/>
  <pageSetup horizontalDpi="300" verticalDpi="3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安蓬舟/运营管理部/分行机关/江苏/ABC</dc:creator>
  <cp:keywords/>
  <dc:description/>
  <cp:lastModifiedBy>Aa</cp:lastModifiedBy>
  <dcterms:created xsi:type="dcterms:W3CDTF">2016-10-24T00:47:44Z</dcterms:created>
  <dcterms:modified xsi:type="dcterms:W3CDTF">2021-12-13T02:36:00Z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2052-11.8.2.10327</vt:lpwstr>
  </property>
</Properties>
</file>